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u\Downloads\"/>
    </mc:Choice>
  </mc:AlternateContent>
  <xr:revisionPtr revIDLastSave="0" documentId="13_ncr:1_{04546EC2-4063-4142-8DA2-3DB7E00AE053}" xr6:coauthVersionLast="47" xr6:coauthVersionMax="47" xr10:uidLastSave="{00000000-0000-0000-0000-000000000000}"/>
  <bookViews>
    <workbookView xWindow="-120" yWindow="-120" windowWidth="20730" windowHeight="11160" xr2:uid="{539845EB-F789-4F4B-B0E5-21293F4E6699}"/>
  </bookViews>
  <sheets>
    <sheet name="سوپروایزر" sheetId="2" r:id="rId1"/>
    <sheet name="سرپرستار" sheetId="4" r:id="rId2"/>
  </sheets>
  <definedNames>
    <definedName name="ورود_وخروج_به_موقع_در_شیفت_کاری" comment="نمره 1: هیچ گاه">سوپروایزر!$C$1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3" i="4" l="1"/>
  <c r="AP4" i="4"/>
  <c r="AP5" i="4"/>
  <c r="AP6" i="4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93" i="4"/>
  <c r="AP94" i="4"/>
  <c r="AP95" i="4"/>
  <c r="AP96" i="4"/>
  <c r="AP97" i="4"/>
  <c r="AP98" i="4"/>
  <c r="AP99" i="4"/>
  <c r="AP100" i="4"/>
  <c r="AP101" i="4"/>
  <c r="AP102" i="4"/>
  <c r="AP103" i="4"/>
  <c r="AP104" i="4"/>
  <c r="AP2" i="4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2" i="2"/>
</calcChain>
</file>

<file path=xl/sharedStrings.xml><?xml version="1.0" encoding="utf-8"?>
<sst xmlns="http://schemas.openxmlformats.org/spreadsheetml/2006/main" count="77" uniqueCount="61">
  <si>
    <t>ورود وخروج به موقع در شیفت کاری</t>
  </si>
  <si>
    <t>معرفی خود به مددجویان و الصاق کارت شناسایی</t>
  </si>
  <si>
    <t>رعایت عدالت در ارائه خدمات به مددجویان بدون توجه به جنسیت، ملیت،نژاد و مذهب</t>
  </si>
  <si>
    <t>برقراری ارتباط موثر با همکاران ( توانایی دریافت یا درک پیامهای کلامی وغیر کلامی- مهارت گوش دادن – قاطعیت در ارتباط – نظم دهی به هیجانات)</t>
  </si>
  <si>
    <t>توجه به حریم خصوصی همکاران وحفظ اسرار آنان</t>
  </si>
  <si>
    <t>توجه به حریم خصوصی مددجویان وحفظ اسرار آنان</t>
  </si>
  <si>
    <t>مسئولیت پذیری</t>
  </si>
  <si>
    <t>انتقاد پذیری</t>
  </si>
  <si>
    <t>توانایی انجام کار تیمی نظیرحضور فعال در تیم احیاء و کار با تجهیزات مربوطه</t>
  </si>
  <si>
    <t>رعایت اصول ایمنی براساس دستورالعمل ها و روش های اجرایی</t>
  </si>
  <si>
    <t>رعایت مبانی کنترل عفونت براساس دستورالعمل ها و روش های اجرایی</t>
  </si>
  <si>
    <t>مشارکت فعال در گزارش دهی خطاهای بیمارستانی</t>
  </si>
  <si>
    <t>همکاری در تهیه بسته های آموزشی در زمینه شغلی</t>
  </si>
  <si>
    <t>نام و نام خانوادگی</t>
  </si>
  <si>
    <t>جمع امتیازها</t>
  </si>
  <si>
    <t>شرکت در آموزش ها(سمینارها، کنگره های خارج بخشی و درون بخشی( جهت ارتقاء سطح آگاهی و عملکرد خود)</t>
  </si>
  <si>
    <t>شرکت داوطلبانه در موارد بحران درون دانشگاهی و خارج دانشگاهی (زلزله – سیل –بیماریهای واگیر )</t>
  </si>
  <si>
    <t>راهنمای تکمیل: نمره 1: هیچ گاه/ نمره 2: تاحدودی/ نمره 3: اغلب اوقات/ نمره 4: همیشه</t>
  </si>
  <si>
    <t>نظارت بر پوشش حرفه ای کادر پرستاری</t>
  </si>
  <si>
    <t>مدیریت تیم احیا</t>
  </si>
  <si>
    <t>مهارت و تسلط به دستورالعمل های اعتبار بخشی و روش های اجرایی</t>
  </si>
  <si>
    <t>آگاهی ونظارت بررعایت اصول ایمنی براساس دستورالعمل ها و روش های اجرایی</t>
  </si>
  <si>
    <t>آگاهی ونظارت بر رعایت مبانی کنترل عفونت براساس دستورالعمل ها و روش های اجرایی</t>
  </si>
  <si>
    <t>نظارت بر اجرای صحیح فرایندهای آموزش به مددجو</t>
  </si>
  <si>
    <t>راند روزانه بخش های بالینی بر طبق دستورالعمل ها</t>
  </si>
  <si>
    <t>راهنمایی و آگاه سازی پرسنل جدیدالورود</t>
  </si>
  <si>
    <t>نظارت بر حسن اجرای خدمات پرستاری</t>
  </si>
  <si>
    <t>همکاری در اقدامات بین بخشی(نظیر اعزام، پذیرش و نوبت دهی مددجویان و ....)</t>
  </si>
  <si>
    <t>مشارکت در پژوهش ها و تحقیقات کاربردی پرستاری</t>
  </si>
  <si>
    <t>شرکت فعال در کمیته های تخصصی بیمارستان</t>
  </si>
  <si>
    <t>همکاری در زمان شیفت های نامتعارف</t>
  </si>
  <si>
    <t xml:space="preserve">تامین کمبود وسایل وتجهیزات بخش </t>
  </si>
  <si>
    <t>مشارکت درارزیابی مستمر کادر پرستاری</t>
  </si>
  <si>
    <t xml:space="preserve">شرکت فعال درجلسات مدیر خدمات پرستاری بیمارستان ها </t>
  </si>
  <si>
    <t xml:space="preserve">ارائه نظرات وپیشنهادات ومشارکت درهم اندیشی ها </t>
  </si>
  <si>
    <t>گزارش مورد خطا و غیبت در شیفت و چالش های بخشی به مافوق</t>
  </si>
  <si>
    <t>شرکت در آموزش ها (سمینارها، کنگره های خارج بخشی و درون بخشی )جهت ارتقاء سطح آگاهی و عملکرد خود</t>
  </si>
  <si>
    <t>پیش بینی نیازهای واحد مربوطه از نظرامکانات ،تجهیزات موجود ولوازم مصرفی وپیگیری جهت تامین آن</t>
  </si>
  <si>
    <t>ارزیابی ماهیانه کادر پرستاری طبق چک لیست وارائه به موقع به مدیر پرستاری بیمارستان ها</t>
  </si>
  <si>
    <t>شرکت در جلسات مدیران پرستاری و ارائه نیازهای کارکنان، مددجویان جهت بهبود وضعیت</t>
  </si>
  <si>
    <t>نظارت بر سلامت تجهیزات مورد استفاده بخش</t>
  </si>
  <si>
    <t>تغییرو تحویل بخش به موقع</t>
  </si>
  <si>
    <t>راند روزانه بخش</t>
  </si>
  <si>
    <t>برنامه ریزی وهمکاری با کادر پرستاری بخش جهت شرکت در برنامه های آموزشی</t>
  </si>
  <si>
    <t>برگزاری جلسات درون بخشی آموزشی برای پرستاران بخش</t>
  </si>
  <si>
    <t>نظارت بر حسن اجرای کلیه خدمات پرستاری در واحد مربوط</t>
  </si>
  <si>
    <t>آگاهی سرپرستار از تعداد نیرو، مهارت، دانش و سابقه کار موردنیاز در بخش</t>
  </si>
  <si>
    <t>آگاهی سرپرستار از ضرایب و فرمول های محاسبه شده برای برآورد و چیدمان نیرو</t>
  </si>
  <si>
    <t>همراهی و ارائه گزارش دقیق هنگام بازدید مسئولین مافوق و گروه های بازرسی</t>
  </si>
  <si>
    <t>نظارت بر آموزش به مددجو</t>
  </si>
  <si>
    <t>تنظبم برنامه ماهیانه کادر پرستاری با رعایت عدالت و ساعت کار موظفی و اضافه کاروارائه به موقع به دفترپرستاری بیمارستان</t>
  </si>
  <si>
    <t>چیدمان صحیح کادر پرستاری در هرشیفت و با در نظرگرفتن پرستار توانمند بعنوان مسئول شیفت</t>
  </si>
  <si>
    <t>مشارکت فعال در جلسات کارگروه درون بخشی آموزش مددجو</t>
  </si>
  <si>
    <t>مهارت  وتسلط به دستورالعمل های اعتبار بخشی و روش های اجرایی</t>
  </si>
  <si>
    <t>آگاهی سوپروایزر از نحوه توزیع و چینش کارکنان گروه پرستاری با استفاده از روش های علمی برآوردهای کمی و کیفی</t>
  </si>
  <si>
    <t>استفاده از پوشش مناسب مطابق با منشور پوشش و رفتار حرفه ای کارکنان ( لباس فرم مناسب- عدم استفاده از زیورآلات- لاک ناخن-آرایش)</t>
  </si>
  <si>
    <t>برقراری ارتباط موثر با مددجویان و همراهان( توانایی دریافت یا درک پیام های کلامی وغیر کلامی- مهارت گوش دادن – قاطعیت در ارتباط – نظم دهی به هیجانات)</t>
  </si>
  <si>
    <t>استفاده از پوشش مناسب مطابق با منشور پوشش و رفتار حرفه ای کارکنان (لباس فرم مناسب- عدم استفاده از زیورآلات- لاک ناخن-آرایش)</t>
  </si>
  <si>
    <t>برقراری ارتباط موثر با همکاران (توانایی دریافت یا درک پیامهای کلامی وغیر کلامی- مهارت گوش دادن – قاطعیت در ارتباط – نظم دهی به هیجانات)</t>
  </si>
  <si>
    <t>برقراری ارتباط موثر با مددجویان و همراهان (توانایی دریافت یا درک پیامهای کلامی وغیر کلامی- مهارت گوش دادن – قاطعیت در ارتباط – نظم دهی به هیجانات)</t>
  </si>
  <si>
    <t>تقسیم مددجویان براساس case method کادر پرستاری در بخش بر اساس سطح بندی مددجویان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</si>
</sst>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1"/>
      <color theme="1"/>
      <name val="B Jadid"/>
      <charset val="178"/>
    </font>
    <font>
      <sz val="11"/>
      <color theme="1"/>
      <name val="B Titr"/>
      <charset val="178"/>
    </font>
    <font>
      <b/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3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2DE4-7FEA-49CF-B609-59389ED2571A}">
  <dimension ref="A1:AI454"/>
  <sheetViews>
    <sheetView rightToLeft="1" tabSelected="1" zoomScale="106" zoomScaleNormal="106" workbookViewId="0">
      <pane ySplit="1" topLeftCell="A2" activePane="bottomLeft" state="frozen"/>
      <selection pane="bottomLeft" activeCell="C1" sqref="C1"/>
    </sheetView>
  </sheetViews>
  <sheetFormatPr defaultRowHeight="14.25" x14ac:dyDescent="0.2"/>
  <cols>
    <col min="1" max="1" width="22.5" customWidth="1"/>
    <col min="3" max="3" width="7.125" customWidth="1"/>
    <col min="4" max="4" width="9.5" customWidth="1"/>
    <col min="5" max="5" width="9.625" customWidth="1"/>
    <col min="6" max="6" width="6.25" customWidth="1"/>
    <col min="7" max="7" width="8" customWidth="1"/>
    <col min="8" max="8" width="10.625" customWidth="1"/>
    <col min="9" max="9" width="11" customWidth="1"/>
    <col min="10" max="10" width="6" customWidth="1"/>
    <col min="11" max="11" width="5.875" customWidth="1"/>
    <col min="12" max="12" width="6.375" customWidth="1"/>
    <col min="13" max="13" width="6.25" customWidth="1"/>
    <col min="15" max="15" width="8.875" customWidth="1"/>
    <col min="16" max="16" width="7" customWidth="1"/>
    <col min="17" max="17" width="7.875" customWidth="1"/>
    <col min="19" max="19" width="7.125" customWidth="1"/>
  </cols>
  <sheetData>
    <row r="1" spans="1:35" ht="242.25" customHeight="1" thickBot="1" x14ac:dyDescent="0.25">
      <c r="A1" s="5" t="s">
        <v>13</v>
      </c>
      <c r="B1" s="1" t="s">
        <v>17</v>
      </c>
      <c r="C1" s="2" t="s">
        <v>0</v>
      </c>
      <c r="D1" s="2" t="s">
        <v>55</v>
      </c>
      <c r="E1" s="2" t="s">
        <v>18</v>
      </c>
      <c r="F1" s="2" t="s">
        <v>1</v>
      </c>
      <c r="G1" s="2" t="s">
        <v>2</v>
      </c>
      <c r="H1" s="2" t="s">
        <v>3</v>
      </c>
      <c r="I1" s="2" t="s">
        <v>56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19</v>
      </c>
      <c r="O1" s="2" t="s">
        <v>15</v>
      </c>
      <c r="P1" s="2" t="s">
        <v>20</v>
      </c>
      <c r="Q1" s="2" t="s">
        <v>21</v>
      </c>
      <c r="R1" s="2" t="s">
        <v>22</v>
      </c>
      <c r="S1" s="2" t="s">
        <v>23</v>
      </c>
      <c r="T1" s="2" t="s">
        <v>11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2" t="s">
        <v>30</v>
      </c>
      <c r="AB1" s="2" t="s">
        <v>31</v>
      </c>
      <c r="AC1" s="2" t="s">
        <v>32</v>
      </c>
      <c r="AD1" s="2" t="s">
        <v>33</v>
      </c>
      <c r="AE1" s="2" t="s">
        <v>34</v>
      </c>
      <c r="AF1" s="2" t="s">
        <v>35</v>
      </c>
      <c r="AG1" s="2" t="s">
        <v>54</v>
      </c>
      <c r="AH1" s="3" t="s">
        <v>16</v>
      </c>
      <c r="AI1" s="4" t="s">
        <v>14</v>
      </c>
    </row>
    <row r="2" spans="1:35" x14ac:dyDescent="0.2">
      <c r="AI2">
        <f t="shared" ref="AI2:AI65" si="0">SUM(C2:AH2)</f>
        <v>0</v>
      </c>
    </row>
    <row r="3" spans="1:35" x14ac:dyDescent="0.2">
      <c r="AI3">
        <f t="shared" si="0"/>
        <v>0</v>
      </c>
    </row>
    <row r="4" spans="1:35" x14ac:dyDescent="0.2">
      <c r="AI4">
        <f t="shared" si="0"/>
        <v>0</v>
      </c>
    </row>
    <row r="5" spans="1:35" x14ac:dyDescent="0.2">
      <c r="AI5">
        <f t="shared" si="0"/>
        <v>0</v>
      </c>
    </row>
    <row r="6" spans="1:35" x14ac:dyDescent="0.2">
      <c r="AI6">
        <f t="shared" si="0"/>
        <v>0</v>
      </c>
    </row>
    <row r="7" spans="1:35" x14ac:dyDescent="0.2">
      <c r="AI7">
        <f t="shared" si="0"/>
        <v>0</v>
      </c>
    </row>
    <row r="8" spans="1:35" x14ac:dyDescent="0.2">
      <c r="AI8">
        <f t="shared" si="0"/>
        <v>0</v>
      </c>
    </row>
    <row r="9" spans="1:35" x14ac:dyDescent="0.2">
      <c r="AI9">
        <f t="shared" si="0"/>
        <v>0</v>
      </c>
    </row>
    <row r="10" spans="1:35" x14ac:dyDescent="0.2">
      <c r="AI10">
        <f t="shared" si="0"/>
        <v>0</v>
      </c>
    </row>
    <row r="11" spans="1:35" x14ac:dyDescent="0.2">
      <c r="AI11">
        <f t="shared" si="0"/>
        <v>0</v>
      </c>
    </row>
    <row r="12" spans="1:35" x14ac:dyDescent="0.2">
      <c r="AI12">
        <f t="shared" si="0"/>
        <v>0</v>
      </c>
    </row>
    <row r="13" spans="1:35" x14ac:dyDescent="0.2">
      <c r="AI13">
        <f t="shared" si="0"/>
        <v>0</v>
      </c>
    </row>
    <row r="14" spans="1:35" x14ac:dyDescent="0.2">
      <c r="AI14">
        <f t="shared" si="0"/>
        <v>0</v>
      </c>
    </row>
    <row r="15" spans="1:35" x14ac:dyDescent="0.2">
      <c r="AI15">
        <f t="shared" si="0"/>
        <v>0</v>
      </c>
    </row>
    <row r="16" spans="1:35" x14ac:dyDescent="0.2">
      <c r="AI16">
        <f t="shared" si="0"/>
        <v>0</v>
      </c>
    </row>
    <row r="17" spans="35:35" x14ac:dyDescent="0.2">
      <c r="AI17">
        <f t="shared" si="0"/>
        <v>0</v>
      </c>
    </row>
    <row r="18" spans="35:35" x14ac:dyDescent="0.2">
      <c r="AI18">
        <f t="shared" si="0"/>
        <v>0</v>
      </c>
    </row>
    <row r="19" spans="35:35" x14ac:dyDescent="0.2">
      <c r="AI19">
        <f t="shared" si="0"/>
        <v>0</v>
      </c>
    </row>
    <row r="20" spans="35:35" x14ac:dyDescent="0.2">
      <c r="AI20">
        <f t="shared" si="0"/>
        <v>0</v>
      </c>
    </row>
    <row r="21" spans="35:35" x14ac:dyDescent="0.2">
      <c r="AI21">
        <f t="shared" si="0"/>
        <v>0</v>
      </c>
    </row>
    <row r="22" spans="35:35" x14ac:dyDescent="0.2">
      <c r="AI22">
        <f t="shared" si="0"/>
        <v>0</v>
      </c>
    </row>
    <row r="23" spans="35:35" x14ac:dyDescent="0.2">
      <c r="AI23">
        <f t="shared" si="0"/>
        <v>0</v>
      </c>
    </row>
    <row r="24" spans="35:35" x14ac:dyDescent="0.2">
      <c r="AI24">
        <f t="shared" si="0"/>
        <v>0</v>
      </c>
    </row>
    <row r="25" spans="35:35" x14ac:dyDescent="0.2">
      <c r="AI25">
        <f t="shared" si="0"/>
        <v>0</v>
      </c>
    </row>
    <row r="26" spans="35:35" x14ac:dyDescent="0.2">
      <c r="AI26">
        <f t="shared" si="0"/>
        <v>0</v>
      </c>
    </row>
    <row r="27" spans="35:35" x14ac:dyDescent="0.2">
      <c r="AI27">
        <f t="shared" si="0"/>
        <v>0</v>
      </c>
    </row>
    <row r="28" spans="35:35" x14ac:dyDescent="0.2">
      <c r="AI28">
        <f t="shared" si="0"/>
        <v>0</v>
      </c>
    </row>
    <row r="29" spans="35:35" x14ac:dyDescent="0.2">
      <c r="AI29">
        <f t="shared" si="0"/>
        <v>0</v>
      </c>
    </row>
    <row r="30" spans="35:35" x14ac:dyDescent="0.2">
      <c r="AI30">
        <f t="shared" si="0"/>
        <v>0</v>
      </c>
    </row>
    <row r="31" spans="35:35" x14ac:dyDescent="0.2">
      <c r="AI31">
        <f t="shared" si="0"/>
        <v>0</v>
      </c>
    </row>
    <row r="32" spans="35:35" x14ac:dyDescent="0.2">
      <c r="AI32">
        <f t="shared" si="0"/>
        <v>0</v>
      </c>
    </row>
    <row r="33" spans="35:35" x14ac:dyDescent="0.2">
      <c r="AI33">
        <f t="shared" si="0"/>
        <v>0</v>
      </c>
    </row>
    <row r="34" spans="35:35" x14ac:dyDescent="0.2">
      <c r="AI34">
        <f t="shared" si="0"/>
        <v>0</v>
      </c>
    </row>
    <row r="35" spans="35:35" x14ac:dyDescent="0.2">
      <c r="AI35">
        <f t="shared" si="0"/>
        <v>0</v>
      </c>
    </row>
    <row r="36" spans="35:35" x14ac:dyDescent="0.2">
      <c r="AI36">
        <f t="shared" si="0"/>
        <v>0</v>
      </c>
    </row>
    <row r="37" spans="35:35" x14ac:dyDescent="0.2">
      <c r="AI37">
        <f t="shared" si="0"/>
        <v>0</v>
      </c>
    </row>
    <row r="38" spans="35:35" x14ac:dyDescent="0.2">
      <c r="AI38">
        <f t="shared" si="0"/>
        <v>0</v>
      </c>
    </row>
    <row r="39" spans="35:35" x14ac:dyDescent="0.2">
      <c r="AI39">
        <f t="shared" si="0"/>
        <v>0</v>
      </c>
    </row>
    <row r="40" spans="35:35" x14ac:dyDescent="0.2">
      <c r="AI40">
        <f t="shared" si="0"/>
        <v>0</v>
      </c>
    </row>
    <row r="41" spans="35:35" x14ac:dyDescent="0.2">
      <c r="AI41">
        <f t="shared" si="0"/>
        <v>0</v>
      </c>
    </row>
    <row r="42" spans="35:35" x14ac:dyDescent="0.2">
      <c r="AI42">
        <f t="shared" si="0"/>
        <v>0</v>
      </c>
    </row>
    <row r="43" spans="35:35" x14ac:dyDescent="0.2">
      <c r="AI43">
        <f t="shared" si="0"/>
        <v>0</v>
      </c>
    </row>
    <row r="44" spans="35:35" x14ac:dyDescent="0.2">
      <c r="AI44">
        <f t="shared" si="0"/>
        <v>0</v>
      </c>
    </row>
    <row r="45" spans="35:35" x14ac:dyDescent="0.2">
      <c r="AI45">
        <f t="shared" si="0"/>
        <v>0</v>
      </c>
    </row>
    <row r="46" spans="35:35" x14ac:dyDescent="0.2">
      <c r="AI46">
        <f t="shared" si="0"/>
        <v>0</v>
      </c>
    </row>
    <row r="47" spans="35:35" x14ac:dyDescent="0.2">
      <c r="AI47">
        <f t="shared" si="0"/>
        <v>0</v>
      </c>
    </row>
    <row r="48" spans="35:35" x14ac:dyDescent="0.2">
      <c r="AI48">
        <f t="shared" si="0"/>
        <v>0</v>
      </c>
    </row>
    <row r="49" spans="35:35" x14ac:dyDescent="0.2">
      <c r="AI49">
        <f t="shared" si="0"/>
        <v>0</v>
      </c>
    </row>
    <row r="50" spans="35:35" x14ac:dyDescent="0.2">
      <c r="AI50">
        <f t="shared" si="0"/>
        <v>0</v>
      </c>
    </row>
    <row r="51" spans="35:35" x14ac:dyDescent="0.2">
      <c r="AI51">
        <f t="shared" si="0"/>
        <v>0</v>
      </c>
    </row>
    <row r="52" spans="35:35" x14ac:dyDescent="0.2">
      <c r="AI52">
        <f t="shared" si="0"/>
        <v>0</v>
      </c>
    </row>
    <row r="53" spans="35:35" x14ac:dyDescent="0.2">
      <c r="AI53">
        <f t="shared" si="0"/>
        <v>0</v>
      </c>
    </row>
    <row r="54" spans="35:35" x14ac:dyDescent="0.2">
      <c r="AI54">
        <f t="shared" si="0"/>
        <v>0</v>
      </c>
    </row>
    <row r="55" spans="35:35" x14ac:dyDescent="0.2">
      <c r="AI55">
        <f t="shared" si="0"/>
        <v>0</v>
      </c>
    </row>
    <row r="56" spans="35:35" x14ac:dyDescent="0.2">
      <c r="AI56">
        <f t="shared" si="0"/>
        <v>0</v>
      </c>
    </row>
    <row r="57" spans="35:35" x14ac:dyDescent="0.2">
      <c r="AI57">
        <f t="shared" si="0"/>
        <v>0</v>
      </c>
    </row>
    <row r="58" spans="35:35" x14ac:dyDescent="0.2">
      <c r="AI58">
        <f t="shared" si="0"/>
        <v>0</v>
      </c>
    </row>
    <row r="59" spans="35:35" x14ac:dyDescent="0.2">
      <c r="AI59">
        <f t="shared" si="0"/>
        <v>0</v>
      </c>
    </row>
    <row r="60" spans="35:35" x14ac:dyDescent="0.2">
      <c r="AI60">
        <f t="shared" si="0"/>
        <v>0</v>
      </c>
    </row>
    <row r="61" spans="35:35" x14ac:dyDescent="0.2">
      <c r="AI61">
        <f t="shared" si="0"/>
        <v>0</v>
      </c>
    </row>
    <row r="62" spans="35:35" x14ac:dyDescent="0.2">
      <c r="AI62">
        <f t="shared" si="0"/>
        <v>0</v>
      </c>
    </row>
    <row r="63" spans="35:35" x14ac:dyDescent="0.2">
      <c r="AI63">
        <f t="shared" si="0"/>
        <v>0</v>
      </c>
    </row>
    <row r="64" spans="35:35" x14ac:dyDescent="0.2">
      <c r="AI64">
        <f t="shared" si="0"/>
        <v>0</v>
      </c>
    </row>
    <row r="65" spans="35:35" x14ac:dyDescent="0.2">
      <c r="AI65">
        <f t="shared" si="0"/>
        <v>0</v>
      </c>
    </row>
    <row r="66" spans="35:35" x14ac:dyDescent="0.2">
      <c r="AI66">
        <f t="shared" ref="AI66:AI129" si="1">SUM(C66:AH66)</f>
        <v>0</v>
      </c>
    </row>
    <row r="67" spans="35:35" x14ac:dyDescent="0.2">
      <c r="AI67">
        <f t="shared" si="1"/>
        <v>0</v>
      </c>
    </row>
    <row r="68" spans="35:35" x14ac:dyDescent="0.2">
      <c r="AI68">
        <f t="shared" si="1"/>
        <v>0</v>
      </c>
    </row>
    <row r="69" spans="35:35" x14ac:dyDescent="0.2">
      <c r="AI69">
        <f t="shared" si="1"/>
        <v>0</v>
      </c>
    </row>
    <row r="70" spans="35:35" x14ac:dyDescent="0.2">
      <c r="AI70">
        <f t="shared" si="1"/>
        <v>0</v>
      </c>
    </row>
    <row r="71" spans="35:35" x14ac:dyDescent="0.2">
      <c r="AI71">
        <f t="shared" si="1"/>
        <v>0</v>
      </c>
    </row>
    <row r="72" spans="35:35" x14ac:dyDescent="0.2">
      <c r="AI72">
        <f t="shared" si="1"/>
        <v>0</v>
      </c>
    </row>
    <row r="73" spans="35:35" x14ac:dyDescent="0.2">
      <c r="AI73">
        <f t="shared" si="1"/>
        <v>0</v>
      </c>
    </row>
    <row r="74" spans="35:35" x14ac:dyDescent="0.2">
      <c r="AI74">
        <f t="shared" si="1"/>
        <v>0</v>
      </c>
    </row>
    <row r="75" spans="35:35" x14ac:dyDescent="0.2">
      <c r="AI75">
        <f t="shared" si="1"/>
        <v>0</v>
      </c>
    </row>
    <row r="76" spans="35:35" x14ac:dyDescent="0.2">
      <c r="AI76">
        <f t="shared" si="1"/>
        <v>0</v>
      </c>
    </row>
    <row r="77" spans="35:35" x14ac:dyDescent="0.2">
      <c r="AI77">
        <f t="shared" si="1"/>
        <v>0</v>
      </c>
    </row>
    <row r="78" spans="35:35" x14ac:dyDescent="0.2">
      <c r="AI78">
        <f t="shared" si="1"/>
        <v>0</v>
      </c>
    </row>
    <row r="79" spans="35:35" x14ac:dyDescent="0.2">
      <c r="AI79">
        <f t="shared" si="1"/>
        <v>0</v>
      </c>
    </row>
    <row r="80" spans="35:35" x14ac:dyDescent="0.2">
      <c r="AI80">
        <f t="shared" si="1"/>
        <v>0</v>
      </c>
    </row>
    <row r="81" spans="35:35" x14ac:dyDescent="0.2">
      <c r="AI81">
        <f t="shared" si="1"/>
        <v>0</v>
      </c>
    </row>
    <row r="82" spans="35:35" x14ac:dyDescent="0.2">
      <c r="AI82">
        <f t="shared" si="1"/>
        <v>0</v>
      </c>
    </row>
    <row r="83" spans="35:35" x14ac:dyDescent="0.2">
      <c r="AI83">
        <f t="shared" si="1"/>
        <v>0</v>
      </c>
    </row>
    <row r="84" spans="35:35" x14ac:dyDescent="0.2">
      <c r="AI84">
        <f t="shared" si="1"/>
        <v>0</v>
      </c>
    </row>
    <row r="85" spans="35:35" x14ac:dyDescent="0.2">
      <c r="AI85">
        <f t="shared" si="1"/>
        <v>0</v>
      </c>
    </row>
    <row r="86" spans="35:35" x14ac:dyDescent="0.2">
      <c r="AI86">
        <f t="shared" si="1"/>
        <v>0</v>
      </c>
    </row>
    <row r="87" spans="35:35" x14ac:dyDescent="0.2">
      <c r="AI87">
        <f t="shared" si="1"/>
        <v>0</v>
      </c>
    </row>
    <row r="88" spans="35:35" x14ac:dyDescent="0.2">
      <c r="AI88">
        <f t="shared" si="1"/>
        <v>0</v>
      </c>
    </row>
    <row r="89" spans="35:35" x14ac:dyDescent="0.2">
      <c r="AI89">
        <f t="shared" si="1"/>
        <v>0</v>
      </c>
    </row>
    <row r="90" spans="35:35" x14ac:dyDescent="0.2">
      <c r="AI90">
        <f t="shared" si="1"/>
        <v>0</v>
      </c>
    </row>
    <row r="91" spans="35:35" x14ac:dyDescent="0.2">
      <c r="AI91">
        <f t="shared" si="1"/>
        <v>0</v>
      </c>
    </row>
    <row r="92" spans="35:35" x14ac:dyDescent="0.2">
      <c r="AI92">
        <f t="shared" si="1"/>
        <v>0</v>
      </c>
    </row>
    <row r="93" spans="35:35" x14ac:dyDescent="0.2">
      <c r="AI93">
        <f t="shared" si="1"/>
        <v>0</v>
      </c>
    </row>
    <row r="94" spans="35:35" x14ac:dyDescent="0.2">
      <c r="AI94">
        <f t="shared" si="1"/>
        <v>0</v>
      </c>
    </row>
    <row r="95" spans="35:35" x14ac:dyDescent="0.2">
      <c r="AI95">
        <f t="shared" si="1"/>
        <v>0</v>
      </c>
    </row>
    <row r="96" spans="35:35" x14ac:dyDescent="0.2">
      <c r="AI96">
        <f t="shared" si="1"/>
        <v>0</v>
      </c>
    </row>
    <row r="97" spans="35:35" x14ac:dyDescent="0.2">
      <c r="AI97">
        <f t="shared" si="1"/>
        <v>0</v>
      </c>
    </row>
    <row r="98" spans="35:35" x14ac:dyDescent="0.2">
      <c r="AI98">
        <f t="shared" si="1"/>
        <v>0</v>
      </c>
    </row>
    <row r="99" spans="35:35" x14ac:dyDescent="0.2">
      <c r="AI99">
        <f t="shared" si="1"/>
        <v>0</v>
      </c>
    </row>
    <row r="100" spans="35:35" x14ac:dyDescent="0.2">
      <c r="AI100">
        <f t="shared" si="1"/>
        <v>0</v>
      </c>
    </row>
    <row r="101" spans="35:35" x14ac:dyDescent="0.2">
      <c r="AI101">
        <f t="shared" si="1"/>
        <v>0</v>
      </c>
    </row>
    <row r="102" spans="35:35" x14ac:dyDescent="0.2">
      <c r="AI102">
        <f t="shared" si="1"/>
        <v>0</v>
      </c>
    </row>
    <row r="103" spans="35:35" x14ac:dyDescent="0.2">
      <c r="AI103">
        <f t="shared" si="1"/>
        <v>0</v>
      </c>
    </row>
    <row r="104" spans="35:35" x14ac:dyDescent="0.2">
      <c r="AI104">
        <f t="shared" si="1"/>
        <v>0</v>
      </c>
    </row>
    <row r="105" spans="35:35" x14ac:dyDescent="0.2">
      <c r="AI105">
        <f t="shared" si="1"/>
        <v>0</v>
      </c>
    </row>
    <row r="106" spans="35:35" x14ac:dyDescent="0.2">
      <c r="AI106">
        <f t="shared" si="1"/>
        <v>0</v>
      </c>
    </row>
    <row r="107" spans="35:35" x14ac:dyDescent="0.2">
      <c r="AI107">
        <f t="shared" si="1"/>
        <v>0</v>
      </c>
    </row>
    <row r="108" spans="35:35" x14ac:dyDescent="0.2">
      <c r="AI108">
        <f t="shared" si="1"/>
        <v>0</v>
      </c>
    </row>
    <row r="109" spans="35:35" x14ac:dyDescent="0.2">
      <c r="AI109">
        <f t="shared" si="1"/>
        <v>0</v>
      </c>
    </row>
    <row r="110" spans="35:35" x14ac:dyDescent="0.2">
      <c r="AI110">
        <f t="shared" si="1"/>
        <v>0</v>
      </c>
    </row>
    <row r="111" spans="35:35" x14ac:dyDescent="0.2">
      <c r="AI111">
        <f t="shared" si="1"/>
        <v>0</v>
      </c>
    </row>
    <row r="112" spans="35:35" x14ac:dyDescent="0.2">
      <c r="AI112">
        <f t="shared" si="1"/>
        <v>0</v>
      </c>
    </row>
    <row r="113" spans="35:35" x14ac:dyDescent="0.2">
      <c r="AI113">
        <f t="shared" si="1"/>
        <v>0</v>
      </c>
    </row>
    <row r="114" spans="35:35" x14ac:dyDescent="0.2">
      <c r="AI114">
        <f t="shared" si="1"/>
        <v>0</v>
      </c>
    </row>
    <row r="115" spans="35:35" x14ac:dyDescent="0.2">
      <c r="AI115">
        <f t="shared" si="1"/>
        <v>0</v>
      </c>
    </row>
    <row r="116" spans="35:35" x14ac:dyDescent="0.2">
      <c r="AI116">
        <f t="shared" si="1"/>
        <v>0</v>
      </c>
    </row>
    <row r="117" spans="35:35" x14ac:dyDescent="0.2">
      <c r="AI117">
        <f t="shared" si="1"/>
        <v>0</v>
      </c>
    </row>
    <row r="118" spans="35:35" x14ac:dyDescent="0.2">
      <c r="AI118">
        <f t="shared" si="1"/>
        <v>0</v>
      </c>
    </row>
    <row r="119" spans="35:35" x14ac:dyDescent="0.2">
      <c r="AI119">
        <f t="shared" si="1"/>
        <v>0</v>
      </c>
    </row>
    <row r="120" spans="35:35" x14ac:dyDescent="0.2">
      <c r="AI120">
        <f t="shared" si="1"/>
        <v>0</v>
      </c>
    </row>
    <row r="121" spans="35:35" x14ac:dyDescent="0.2">
      <c r="AI121">
        <f t="shared" si="1"/>
        <v>0</v>
      </c>
    </row>
    <row r="122" spans="35:35" x14ac:dyDescent="0.2">
      <c r="AI122">
        <f t="shared" si="1"/>
        <v>0</v>
      </c>
    </row>
    <row r="123" spans="35:35" x14ac:dyDescent="0.2">
      <c r="AI123">
        <f t="shared" si="1"/>
        <v>0</v>
      </c>
    </row>
    <row r="124" spans="35:35" x14ac:dyDescent="0.2">
      <c r="AI124">
        <f t="shared" si="1"/>
        <v>0</v>
      </c>
    </row>
    <row r="125" spans="35:35" x14ac:dyDescent="0.2">
      <c r="AI125">
        <f t="shared" si="1"/>
        <v>0</v>
      </c>
    </row>
    <row r="126" spans="35:35" x14ac:dyDescent="0.2">
      <c r="AI126">
        <f t="shared" si="1"/>
        <v>0</v>
      </c>
    </row>
    <row r="127" spans="35:35" x14ac:dyDescent="0.2">
      <c r="AI127">
        <f t="shared" si="1"/>
        <v>0</v>
      </c>
    </row>
    <row r="128" spans="35:35" x14ac:dyDescent="0.2">
      <c r="AI128">
        <f t="shared" si="1"/>
        <v>0</v>
      </c>
    </row>
    <row r="129" spans="35:35" x14ac:dyDescent="0.2">
      <c r="AI129">
        <f t="shared" si="1"/>
        <v>0</v>
      </c>
    </row>
    <row r="130" spans="35:35" x14ac:dyDescent="0.2">
      <c r="AI130">
        <f t="shared" ref="AI130:AI193" si="2">SUM(C130:AH130)</f>
        <v>0</v>
      </c>
    </row>
    <row r="131" spans="35:35" x14ac:dyDescent="0.2">
      <c r="AI131">
        <f t="shared" si="2"/>
        <v>0</v>
      </c>
    </row>
    <row r="132" spans="35:35" x14ac:dyDescent="0.2">
      <c r="AI132">
        <f t="shared" si="2"/>
        <v>0</v>
      </c>
    </row>
    <row r="133" spans="35:35" x14ac:dyDescent="0.2">
      <c r="AI133">
        <f t="shared" si="2"/>
        <v>0</v>
      </c>
    </row>
    <row r="134" spans="35:35" x14ac:dyDescent="0.2">
      <c r="AI134">
        <f t="shared" si="2"/>
        <v>0</v>
      </c>
    </row>
    <row r="135" spans="35:35" x14ac:dyDescent="0.2">
      <c r="AI135">
        <f t="shared" si="2"/>
        <v>0</v>
      </c>
    </row>
    <row r="136" spans="35:35" x14ac:dyDescent="0.2">
      <c r="AI136">
        <f t="shared" si="2"/>
        <v>0</v>
      </c>
    </row>
    <row r="137" spans="35:35" x14ac:dyDescent="0.2">
      <c r="AI137">
        <f t="shared" si="2"/>
        <v>0</v>
      </c>
    </row>
    <row r="138" spans="35:35" x14ac:dyDescent="0.2">
      <c r="AI138">
        <f t="shared" si="2"/>
        <v>0</v>
      </c>
    </row>
    <row r="139" spans="35:35" x14ac:dyDescent="0.2">
      <c r="AI139">
        <f t="shared" si="2"/>
        <v>0</v>
      </c>
    </row>
    <row r="140" spans="35:35" x14ac:dyDescent="0.2">
      <c r="AI140">
        <f t="shared" si="2"/>
        <v>0</v>
      </c>
    </row>
    <row r="141" spans="35:35" x14ac:dyDescent="0.2">
      <c r="AI141">
        <f t="shared" si="2"/>
        <v>0</v>
      </c>
    </row>
    <row r="142" spans="35:35" x14ac:dyDescent="0.2">
      <c r="AI142">
        <f t="shared" si="2"/>
        <v>0</v>
      </c>
    </row>
    <row r="143" spans="35:35" x14ac:dyDescent="0.2">
      <c r="AI143">
        <f t="shared" si="2"/>
        <v>0</v>
      </c>
    </row>
    <row r="144" spans="35:35" x14ac:dyDescent="0.2">
      <c r="AI144">
        <f t="shared" si="2"/>
        <v>0</v>
      </c>
    </row>
    <row r="145" spans="35:35" x14ac:dyDescent="0.2">
      <c r="AI145">
        <f t="shared" si="2"/>
        <v>0</v>
      </c>
    </row>
    <row r="146" spans="35:35" x14ac:dyDescent="0.2">
      <c r="AI146">
        <f t="shared" si="2"/>
        <v>0</v>
      </c>
    </row>
    <row r="147" spans="35:35" x14ac:dyDescent="0.2">
      <c r="AI147">
        <f t="shared" si="2"/>
        <v>0</v>
      </c>
    </row>
    <row r="148" spans="35:35" x14ac:dyDescent="0.2">
      <c r="AI148">
        <f t="shared" si="2"/>
        <v>0</v>
      </c>
    </row>
    <row r="149" spans="35:35" x14ac:dyDescent="0.2">
      <c r="AI149">
        <f t="shared" si="2"/>
        <v>0</v>
      </c>
    </row>
    <row r="150" spans="35:35" x14ac:dyDescent="0.2">
      <c r="AI150">
        <f t="shared" si="2"/>
        <v>0</v>
      </c>
    </row>
    <row r="151" spans="35:35" x14ac:dyDescent="0.2">
      <c r="AI151">
        <f t="shared" si="2"/>
        <v>0</v>
      </c>
    </row>
    <row r="152" spans="35:35" x14ac:dyDescent="0.2">
      <c r="AI152">
        <f t="shared" si="2"/>
        <v>0</v>
      </c>
    </row>
    <row r="153" spans="35:35" x14ac:dyDescent="0.2">
      <c r="AI153">
        <f t="shared" si="2"/>
        <v>0</v>
      </c>
    </row>
    <row r="154" spans="35:35" x14ac:dyDescent="0.2">
      <c r="AI154">
        <f t="shared" si="2"/>
        <v>0</v>
      </c>
    </row>
    <row r="155" spans="35:35" x14ac:dyDescent="0.2">
      <c r="AI155">
        <f t="shared" si="2"/>
        <v>0</v>
      </c>
    </row>
    <row r="156" spans="35:35" x14ac:dyDescent="0.2">
      <c r="AI156">
        <f t="shared" si="2"/>
        <v>0</v>
      </c>
    </row>
    <row r="157" spans="35:35" x14ac:dyDescent="0.2">
      <c r="AI157">
        <f t="shared" si="2"/>
        <v>0</v>
      </c>
    </row>
    <row r="158" spans="35:35" x14ac:dyDescent="0.2">
      <c r="AI158">
        <f t="shared" si="2"/>
        <v>0</v>
      </c>
    </row>
    <row r="159" spans="35:35" x14ac:dyDescent="0.2">
      <c r="AI159">
        <f t="shared" si="2"/>
        <v>0</v>
      </c>
    </row>
    <row r="160" spans="35:35" x14ac:dyDescent="0.2">
      <c r="AI160">
        <f t="shared" si="2"/>
        <v>0</v>
      </c>
    </row>
    <row r="161" spans="35:35" x14ac:dyDescent="0.2">
      <c r="AI161">
        <f t="shared" si="2"/>
        <v>0</v>
      </c>
    </row>
    <row r="162" spans="35:35" x14ac:dyDescent="0.2">
      <c r="AI162">
        <f t="shared" si="2"/>
        <v>0</v>
      </c>
    </row>
    <row r="163" spans="35:35" x14ac:dyDescent="0.2">
      <c r="AI163">
        <f t="shared" si="2"/>
        <v>0</v>
      </c>
    </row>
    <row r="164" spans="35:35" x14ac:dyDescent="0.2">
      <c r="AI164">
        <f t="shared" si="2"/>
        <v>0</v>
      </c>
    </row>
    <row r="165" spans="35:35" x14ac:dyDescent="0.2">
      <c r="AI165">
        <f t="shared" si="2"/>
        <v>0</v>
      </c>
    </row>
    <row r="166" spans="35:35" x14ac:dyDescent="0.2">
      <c r="AI166">
        <f t="shared" si="2"/>
        <v>0</v>
      </c>
    </row>
    <row r="167" spans="35:35" x14ac:dyDescent="0.2">
      <c r="AI167">
        <f t="shared" si="2"/>
        <v>0</v>
      </c>
    </row>
    <row r="168" spans="35:35" x14ac:dyDescent="0.2">
      <c r="AI168">
        <f t="shared" si="2"/>
        <v>0</v>
      </c>
    </row>
    <row r="169" spans="35:35" x14ac:dyDescent="0.2">
      <c r="AI169">
        <f t="shared" si="2"/>
        <v>0</v>
      </c>
    </row>
    <row r="170" spans="35:35" x14ac:dyDescent="0.2">
      <c r="AI170">
        <f t="shared" si="2"/>
        <v>0</v>
      </c>
    </row>
    <row r="171" spans="35:35" x14ac:dyDescent="0.2">
      <c r="AI171">
        <f t="shared" si="2"/>
        <v>0</v>
      </c>
    </row>
    <row r="172" spans="35:35" x14ac:dyDescent="0.2">
      <c r="AI172">
        <f t="shared" si="2"/>
        <v>0</v>
      </c>
    </row>
    <row r="173" spans="35:35" x14ac:dyDescent="0.2">
      <c r="AI173">
        <f t="shared" si="2"/>
        <v>0</v>
      </c>
    </row>
    <row r="174" spans="35:35" x14ac:dyDescent="0.2">
      <c r="AI174">
        <f t="shared" si="2"/>
        <v>0</v>
      </c>
    </row>
    <row r="175" spans="35:35" x14ac:dyDescent="0.2">
      <c r="AI175">
        <f t="shared" si="2"/>
        <v>0</v>
      </c>
    </row>
    <row r="176" spans="35:35" x14ac:dyDescent="0.2">
      <c r="AI176">
        <f t="shared" si="2"/>
        <v>0</v>
      </c>
    </row>
    <row r="177" spans="35:35" x14ac:dyDescent="0.2">
      <c r="AI177">
        <f t="shared" si="2"/>
        <v>0</v>
      </c>
    </row>
    <row r="178" spans="35:35" x14ac:dyDescent="0.2">
      <c r="AI178">
        <f t="shared" si="2"/>
        <v>0</v>
      </c>
    </row>
    <row r="179" spans="35:35" x14ac:dyDescent="0.2">
      <c r="AI179">
        <f t="shared" si="2"/>
        <v>0</v>
      </c>
    </row>
    <row r="180" spans="35:35" x14ac:dyDescent="0.2">
      <c r="AI180">
        <f t="shared" si="2"/>
        <v>0</v>
      </c>
    </row>
    <row r="181" spans="35:35" x14ac:dyDescent="0.2">
      <c r="AI181">
        <f t="shared" si="2"/>
        <v>0</v>
      </c>
    </row>
    <row r="182" spans="35:35" x14ac:dyDescent="0.2">
      <c r="AI182">
        <f t="shared" si="2"/>
        <v>0</v>
      </c>
    </row>
    <row r="183" spans="35:35" x14ac:dyDescent="0.2">
      <c r="AI183">
        <f t="shared" si="2"/>
        <v>0</v>
      </c>
    </row>
    <row r="184" spans="35:35" x14ac:dyDescent="0.2">
      <c r="AI184">
        <f t="shared" si="2"/>
        <v>0</v>
      </c>
    </row>
    <row r="185" spans="35:35" x14ac:dyDescent="0.2">
      <c r="AI185">
        <f t="shared" si="2"/>
        <v>0</v>
      </c>
    </row>
    <row r="186" spans="35:35" x14ac:dyDescent="0.2">
      <c r="AI186">
        <f t="shared" si="2"/>
        <v>0</v>
      </c>
    </row>
    <row r="187" spans="35:35" x14ac:dyDescent="0.2">
      <c r="AI187">
        <f t="shared" si="2"/>
        <v>0</v>
      </c>
    </row>
    <row r="188" spans="35:35" x14ac:dyDescent="0.2">
      <c r="AI188">
        <f t="shared" si="2"/>
        <v>0</v>
      </c>
    </row>
    <row r="189" spans="35:35" x14ac:dyDescent="0.2">
      <c r="AI189">
        <f t="shared" si="2"/>
        <v>0</v>
      </c>
    </row>
    <row r="190" spans="35:35" x14ac:dyDescent="0.2">
      <c r="AI190">
        <f t="shared" si="2"/>
        <v>0</v>
      </c>
    </row>
    <row r="191" spans="35:35" x14ac:dyDescent="0.2">
      <c r="AI191">
        <f t="shared" si="2"/>
        <v>0</v>
      </c>
    </row>
    <row r="192" spans="35:35" x14ac:dyDescent="0.2">
      <c r="AI192">
        <f t="shared" si="2"/>
        <v>0</v>
      </c>
    </row>
    <row r="193" spans="35:35" x14ac:dyDescent="0.2">
      <c r="AI193">
        <f t="shared" si="2"/>
        <v>0</v>
      </c>
    </row>
    <row r="194" spans="35:35" x14ac:dyDescent="0.2">
      <c r="AI194">
        <f t="shared" ref="AI194:AI257" si="3">SUM(C194:AH194)</f>
        <v>0</v>
      </c>
    </row>
    <row r="195" spans="35:35" x14ac:dyDescent="0.2">
      <c r="AI195">
        <f t="shared" si="3"/>
        <v>0</v>
      </c>
    </row>
    <row r="196" spans="35:35" x14ac:dyDescent="0.2">
      <c r="AI196">
        <f t="shared" si="3"/>
        <v>0</v>
      </c>
    </row>
    <row r="197" spans="35:35" x14ac:dyDescent="0.2">
      <c r="AI197">
        <f t="shared" si="3"/>
        <v>0</v>
      </c>
    </row>
    <row r="198" spans="35:35" x14ac:dyDescent="0.2">
      <c r="AI198">
        <f t="shared" si="3"/>
        <v>0</v>
      </c>
    </row>
    <row r="199" spans="35:35" x14ac:dyDescent="0.2">
      <c r="AI199">
        <f t="shared" si="3"/>
        <v>0</v>
      </c>
    </row>
    <row r="200" spans="35:35" x14ac:dyDescent="0.2">
      <c r="AI200">
        <f t="shared" si="3"/>
        <v>0</v>
      </c>
    </row>
    <row r="201" spans="35:35" x14ac:dyDescent="0.2">
      <c r="AI201">
        <f t="shared" si="3"/>
        <v>0</v>
      </c>
    </row>
    <row r="202" spans="35:35" x14ac:dyDescent="0.2">
      <c r="AI202">
        <f t="shared" si="3"/>
        <v>0</v>
      </c>
    </row>
    <row r="203" spans="35:35" x14ac:dyDescent="0.2">
      <c r="AI203">
        <f t="shared" si="3"/>
        <v>0</v>
      </c>
    </row>
    <row r="204" spans="35:35" x14ac:dyDescent="0.2">
      <c r="AI204">
        <f t="shared" si="3"/>
        <v>0</v>
      </c>
    </row>
    <row r="205" spans="35:35" x14ac:dyDescent="0.2">
      <c r="AI205">
        <f t="shared" si="3"/>
        <v>0</v>
      </c>
    </row>
    <row r="206" spans="35:35" x14ac:dyDescent="0.2">
      <c r="AI206">
        <f t="shared" si="3"/>
        <v>0</v>
      </c>
    </row>
    <row r="207" spans="35:35" x14ac:dyDescent="0.2">
      <c r="AI207">
        <f t="shared" si="3"/>
        <v>0</v>
      </c>
    </row>
    <row r="208" spans="35:35" x14ac:dyDescent="0.2">
      <c r="AI208">
        <f t="shared" si="3"/>
        <v>0</v>
      </c>
    </row>
    <row r="209" spans="35:35" x14ac:dyDescent="0.2">
      <c r="AI209">
        <f t="shared" si="3"/>
        <v>0</v>
      </c>
    </row>
    <row r="210" spans="35:35" x14ac:dyDescent="0.2">
      <c r="AI210">
        <f t="shared" si="3"/>
        <v>0</v>
      </c>
    </row>
    <row r="211" spans="35:35" x14ac:dyDescent="0.2">
      <c r="AI211">
        <f t="shared" si="3"/>
        <v>0</v>
      </c>
    </row>
    <row r="212" spans="35:35" x14ac:dyDescent="0.2">
      <c r="AI212">
        <f t="shared" si="3"/>
        <v>0</v>
      </c>
    </row>
    <row r="213" spans="35:35" x14ac:dyDescent="0.2">
      <c r="AI213">
        <f t="shared" si="3"/>
        <v>0</v>
      </c>
    </row>
    <row r="214" spans="35:35" x14ac:dyDescent="0.2">
      <c r="AI214">
        <f t="shared" si="3"/>
        <v>0</v>
      </c>
    </row>
    <row r="215" spans="35:35" x14ac:dyDescent="0.2">
      <c r="AI215">
        <f t="shared" si="3"/>
        <v>0</v>
      </c>
    </row>
    <row r="216" spans="35:35" x14ac:dyDescent="0.2">
      <c r="AI216">
        <f t="shared" si="3"/>
        <v>0</v>
      </c>
    </row>
    <row r="217" spans="35:35" x14ac:dyDescent="0.2">
      <c r="AI217">
        <f t="shared" si="3"/>
        <v>0</v>
      </c>
    </row>
    <row r="218" spans="35:35" x14ac:dyDescent="0.2">
      <c r="AI218">
        <f t="shared" si="3"/>
        <v>0</v>
      </c>
    </row>
    <row r="219" spans="35:35" x14ac:dyDescent="0.2">
      <c r="AI219">
        <f t="shared" si="3"/>
        <v>0</v>
      </c>
    </row>
    <row r="220" spans="35:35" x14ac:dyDescent="0.2">
      <c r="AI220">
        <f t="shared" si="3"/>
        <v>0</v>
      </c>
    </row>
    <row r="221" spans="35:35" x14ac:dyDescent="0.2">
      <c r="AI221">
        <f t="shared" si="3"/>
        <v>0</v>
      </c>
    </row>
    <row r="222" spans="35:35" x14ac:dyDescent="0.2">
      <c r="AI222">
        <f t="shared" si="3"/>
        <v>0</v>
      </c>
    </row>
    <row r="223" spans="35:35" x14ac:dyDescent="0.2">
      <c r="AI223">
        <f t="shared" si="3"/>
        <v>0</v>
      </c>
    </row>
    <row r="224" spans="35:35" x14ac:dyDescent="0.2">
      <c r="AI224">
        <f t="shared" si="3"/>
        <v>0</v>
      </c>
    </row>
    <row r="225" spans="35:35" x14ac:dyDescent="0.2">
      <c r="AI225">
        <f t="shared" si="3"/>
        <v>0</v>
      </c>
    </row>
    <row r="226" spans="35:35" x14ac:dyDescent="0.2">
      <c r="AI226">
        <f t="shared" si="3"/>
        <v>0</v>
      </c>
    </row>
    <row r="227" spans="35:35" x14ac:dyDescent="0.2">
      <c r="AI227">
        <f t="shared" si="3"/>
        <v>0</v>
      </c>
    </row>
    <row r="228" spans="35:35" x14ac:dyDescent="0.2">
      <c r="AI228">
        <f t="shared" si="3"/>
        <v>0</v>
      </c>
    </row>
    <row r="229" spans="35:35" x14ac:dyDescent="0.2">
      <c r="AI229">
        <f t="shared" si="3"/>
        <v>0</v>
      </c>
    </row>
    <row r="230" spans="35:35" x14ac:dyDescent="0.2">
      <c r="AI230">
        <f t="shared" si="3"/>
        <v>0</v>
      </c>
    </row>
    <row r="231" spans="35:35" x14ac:dyDescent="0.2">
      <c r="AI231">
        <f t="shared" si="3"/>
        <v>0</v>
      </c>
    </row>
    <row r="232" spans="35:35" x14ac:dyDescent="0.2">
      <c r="AI232">
        <f t="shared" si="3"/>
        <v>0</v>
      </c>
    </row>
    <row r="233" spans="35:35" x14ac:dyDescent="0.2">
      <c r="AI233">
        <f t="shared" si="3"/>
        <v>0</v>
      </c>
    </row>
    <row r="234" spans="35:35" x14ac:dyDescent="0.2">
      <c r="AI234">
        <f t="shared" si="3"/>
        <v>0</v>
      </c>
    </row>
    <row r="235" spans="35:35" x14ac:dyDescent="0.2">
      <c r="AI235">
        <f t="shared" si="3"/>
        <v>0</v>
      </c>
    </row>
    <row r="236" spans="35:35" x14ac:dyDescent="0.2">
      <c r="AI236">
        <f t="shared" si="3"/>
        <v>0</v>
      </c>
    </row>
    <row r="237" spans="35:35" x14ac:dyDescent="0.2">
      <c r="AI237">
        <f t="shared" si="3"/>
        <v>0</v>
      </c>
    </row>
    <row r="238" spans="35:35" x14ac:dyDescent="0.2">
      <c r="AI238">
        <f t="shared" si="3"/>
        <v>0</v>
      </c>
    </row>
    <row r="239" spans="35:35" x14ac:dyDescent="0.2">
      <c r="AI239">
        <f t="shared" si="3"/>
        <v>0</v>
      </c>
    </row>
    <row r="240" spans="35:35" x14ac:dyDescent="0.2">
      <c r="AI240">
        <f t="shared" si="3"/>
        <v>0</v>
      </c>
    </row>
    <row r="241" spans="35:35" x14ac:dyDescent="0.2">
      <c r="AI241">
        <f t="shared" si="3"/>
        <v>0</v>
      </c>
    </row>
    <row r="242" spans="35:35" x14ac:dyDescent="0.2">
      <c r="AI242">
        <f t="shared" si="3"/>
        <v>0</v>
      </c>
    </row>
    <row r="243" spans="35:35" x14ac:dyDescent="0.2">
      <c r="AI243">
        <f t="shared" si="3"/>
        <v>0</v>
      </c>
    </row>
    <row r="244" spans="35:35" x14ac:dyDescent="0.2">
      <c r="AI244">
        <f t="shared" si="3"/>
        <v>0</v>
      </c>
    </row>
    <row r="245" spans="35:35" x14ac:dyDescent="0.2">
      <c r="AI245">
        <f t="shared" si="3"/>
        <v>0</v>
      </c>
    </row>
    <row r="246" spans="35:35" x14ac:dyDescent="0.2">
      <c r="AI246">
        <f t="shared" si="3"/>
        <v>0</v>
      </c>
    </row>
    <row r="247" spans="35:35" x14ac:dyDescent="0.2">
      <c r="AI247">
        <f t="shared" si="3"/>
        <v>0</v>
      </c>
    </row>
    <row r="248" spans="35:35" x14ac:dyDescent="0.2">
      <c r="AI248">
        <f t="shared" si="3"/>
        <v>0</v>
      </c>
    </row>
    <row r="249" spans="35:35" x14ac:dyDescent="0.2">
      <c r="AI249">
        <f t="shared" si="3"/>
        <v>0</v>
      </c>
    </row>
    <row r="250" spans="35:35" x14ac:dyDescent="0.2">
      <c r="AI250">
        <f t="shared" si="3"/>
        <v>0</v>
      </c>
    </row>
    <row r="251" spans="35:35" x14ac:dyDescent="0.2">
      <c r="AI251">
        <f t="shared" si="3"/>
        <v>0</v>
      </c>
    </row>
    <row r="252" spans="35:35" x14ac:dyDescent="0.2">
      <c r="AI252">
        <f t="shared" si="3"/>
        <v>0</v>
      </c>
    </row>
    <row r="253" spans="35:35" x14ac:dyDescent="0.2">
      <c r="AI253">
        <f t="shared" si="3"/>
        <v>0</v>
      </c>
    </row>
    <row r="254" spans="35:35" x14ac:dyDescent="0.2">
      <c r="AI254">
        <f t="shared" si="3"/>
        <v>0</v>
      </c>
    </row>
    <row r="255" spans="35:35" x14ac:dyDescent="0.2">
      <c r="AI255">
        <f t="shared" si="3"/>
        <v>0</v>
      </c>
    </row>
    <row r="256" spans="35:35" x14ac:dyDescent="0.2">
      <c r="AI256">
        <f t="shared" si="3"/>
        <v>0</v>
      </c>
    </row>
    <row r="257" spans="35:35" x14ac:dyDescent="0.2">
      <c r="AI257">
        <f t="shared" si="3"/>
        <v>0</v>
      </c>
    </row>
    <row r="258" spans="35:35" x14ac:dyDescent="0.2">
      <c r="AI258">
        <f t="shared" ref="AI258:AI321" si="4">SUM(C258:AH258)</f>
        <v>0</v>
      </c>
    </row>
    <row r="259" spans="35:35" x14ac:dyDescent="0.2">
      <c r="AI259">
        <f t="shared" si="4"/>
        <v>0</v>
      </c>
    </row>
    <row r="260" spans="35:35" x14ac:dyDescent="0.2">
      <c r="AI260">
        <f t="shared" si="4"/>
        <v>0</v>
      </c>
    </row>
    <row r="261" spans="35:35" x14ac:dyDescent="0.2">
      <c r="AI261">
        <f t="shared" si="4"/>
        <v>0</v>
      </c>
    </row>
    <row r="262" spans="35:35" x14ac:dyDescent="0.2">
      <c r="AI262">
        <f t="shared" si="4"/>
        <v>0</v>
      </c>
    </row>
    <row r="263" spans="35:35" x14ac:dyDescent="0.2">
      <c r="AI263">
        <f t="shared" si="4"/>
        <v>0</v>
      </c>
    </row>
    <row r="264" spans="35:35" x14ac:dyDescent="0.2">
      <c r="AI264">
        <f t="shared" si="4"/>
        <v>0</v>
      </c>
    </row>
    <row r="265" spans="35:35" x14ac:dyDescent="0.2">
      <c r="AI265">
        <f t="shared" si="4"/>
        <v>0</v>
      </c>
    </row>
    <row r="266" spans="35:35" x14ac:dyDescent="0.2">
      <c r="AI266">
        <f t="shared" si="4"/>
        <v>0</v>
      </c>
    </row>
    <row r="267" spans="35:35" x14ac:dyDescent="0.2">
      <c r="AI267">
        <f t="shared" si="4"/>
        <v>0</v>
      </c>
    </row>
    <row r="268" spans="35:35" x14ac:dyDescent="0.2">
      <c r="AI268">
        <f t="shared" si="4"/>
        <v>0</v>
      </c>
    </row>
    <row r="269" spans="35:35" x14ac:dyDescent="0.2">
      <c r="AI269">
        <f t="shared" si="4"/>
        <v>0</v>
      </c>
    </row>
    <row r="270" spans="35:35" x14ac:dyDescent="0.2">
      <c r="AI270">
        <f t="shared" si="4"/>
        <v>0</v>
      </c>
    </row>
    <row r="271" spans="35:35" x14ac:dyDescent="0.2">
      <c r="AI271">
        <f t="shared" si="4"/>
        <v>0</v>
      </c>
    </row>
    <row r="272" spans="35:35" x14ac:dyDescent="0.2">
      <c r="AI272">
        <f t="shared" si="4"/>
        <v>0</v>
      </c>
    </row>
    <row r="273" spans="35:35" x14ac:dyDescent="0.2">
      <c r="AI273">
        <f t="shared" si="4"/>
        <v>0</v>
      </c>
    </row>
    <row r="274" spans="35:35" x14ac:dyDescent="0.2">
      <c r="AI274">
        <f t="shared" si="4"/>
        <v>0</v>
      </c>
    </row>
    <row r="275" spans="35:35" x14ac:dyDescent="0.2">
      <c r="AI275">
        <f t="shared" si="4"/>
        <v>0</v>
      </c>
    </row>
    <row r="276" spans="35:35" x14ac:dyDescent="0.2">
      <c r="AI276">
        <f t="shared" si="4"/>
        <v>0</v>
      </c>
    </row>
    <row r="277" spans="35:35" x14ac:dyDescent="0.2">
      <c r="AI277">
        <f t="shared" si="4"/>
        <v>0</v>
      </c>
    </row>
    <row r="278" spans="35:35" x14ac:dyDescent="0.2">
      <c r="AI278">
        <f t="shared" si="4"/>
        <v>0</v>
      </c>
    </row>
    <row r="279" spans="35:35" x14ac:dyDescent="0.2">
      <c r="AI279">
        <f t="shared" si="4"/>
        <v>0</v>
      </c>
    </row>
    <row r="280" spans="35:35" x14ac:dyDescent="0.2">
      <c r="AI280">
        <f t="shared" si="4"/>
        <v>0</v>
      </c>
    </row>
    <row r="281" spans="35:35" x14ac:dyDescent="0.2">
      <c r="AI281">
        <f t="shared" si="4"/>
        <v>0</v>
      </c>
    </row>
    <row r="282" spans="35:35" x14ac:dyDescent="0.2">
      <c r="AI282">
        <f t="shared" si="4"/>
        <v>0</v>
      </c>
    </row>
    <row r="283" spans="35:35" x14ac:dyDescent="0.2">
      <c r="AI283">
        <f t="shared" si="4"/>
        <v>0</v>
      </c>
    </row>
    <row r="284" spans="35:35" x14ac:dyDescent="0.2">
      <c r="AI284">
        <f t="shared" si="4"/>
        <v>0</v>
      </c>
    </row>
    <row r="285" spans="35:35" x14ac:dyDescent="0.2">
      <c r="AI285">
        <f t="shared" si="4"/>
        <v>0</v>
      </c>
    </row>
    <row r="286" spans="35:35" x14ac:dyDescent="0.2">
      <c r="AI286">
        <f t="shared" si="4"/>
        <v>0</v>
      </c>
    </row>
    <row r="287" spans="35:35" x14ac:dyDescent="0.2">
      <c r="AI287">
        <f t="shared" si="4"/>
        <v>0</v>
      </c>
    </row>
    <row r="288" spans="35:35" x14ac:dyDescent="0.2">
      <c r="AI288">
        <f t="shared" si="4"/>
        <v>0</v>
      </c>
    </row>
    <row r="289" spans="35:35" x14ac:dyDescent="0.2">
      <c r="AI289">
        <f t="shared" si="4"/>
        <v>0</v>
      </c>
    </row>
    <row r="290" spans="35:35" x14ac:dyDescent="0.2">
      <c r="AI290">
        <f t="shared" si="4"/>
        <v>0</v>
      </c>
    </row>
    <row r="291" spans="35:35" x14ac:dyDescent="0.2">
      <c r="AI291">
        <f t="shared" si="4"/>
        <v>0</v>
      </c>
    </row>
    <row r="292" spans="35:35" x14ac:dyDescent="0.2">
      <c r="AI292">
        <f t="shared" si="4"/>
        <v>0</v>
      </c>
    </row>
    <row r="293" spans="35:35" x14ac:dyDescent="0.2">
      <c r="AI293">
        <f t="shared" si="4"/>
        <v>0</v>
      </c>
    </row>
    <row r="294" spans="35:35" x14ac:dyDescent="0.2">
      <c r="AI294">
        <f t="shared" si="4"/>
        <v>0</v>
      </c>
    </row>
    <row r="295" spans="35:35" x14ac:dyDescent="0.2">
      <c r="AI295">
        <f t="shared" si="4"/>
        <v>0</v>
      </c>
    </row>
    <row r="296" spans="35:35" x14ac:dyDescent="0.2">
      <c r="AI296">
        <f t="shared" si="4"/>
        <v>0</v>
      </c>
    </row>
    <row r="297" spans="35:35" x14ac:dyDescent="0.2">
      <c r="AI297">
        <f t="shared" si="4"/>
        <v>0</v>
      </c>
    </row>
    <row r="298" spans="35:35" x14ac:dyDescent="0.2">
      <c r="AI298">
        <f t="shared" si="4"/>
        <v>0</v>
      </c>
    </row>
    <row r="299" spans="35:35" x14ac:dyDescent="0.2">
      <c r="AI299">
        <f t="shared" si="4"/>
        <v>0</v>
      </c>
    </row>
    <row r="300" spans="35:35" x14ac:dyDescent="0.2">
      <c r="AI300">
        <f t="shared" si="4"/>
        <v>0</v>
      </c>
    </row>
    <row r="301" spans="35:35" x14ac:dyDescent="0.2">
      <c r="AI301">
        <f t="shared" si="4"/>
        <v>0</v>
      </c>
    </row>
    <row r="302" spans="35:35" x14ac:dyDescent="0.2">
      <c r="AI302">
        <f t="shared" si="4"/>
        <v>0</v>
      </c>
    </row>
    <row r="303" spans="35:35" x14ac:dyDescent="0.2">
      <c r="AI303">
        <f t="shared" si="4"/>
        <v>0</v>
      </c>
    </row>
    <row r="304" spans="35:35" x14ac:dyDescent="0.2">
      <c r="AI304">
        <f t="shared" si="4"/>
        <v>0</v>
      </c>
    </row>
    <row r="305" spans="35:35" x14ac:dyDescent="0.2">
      <c r="AI305">
        <f t="shared" si="4"/>
        <v>0</v>
      </c>
    </row>
    <row r="306" spans="35:35" x14ac:dyDescent="0.2">
      <c r="AI306">
        <f t="shared" si="4"/>
        <v>0</v>
      </c>
    </row>
    <row r="307" spans="35:35" x14ac:dyDescent="0.2">
      <c r="AI307">
        <f t="shared" si="4"/>
        <v>0</v>
      </c>
    </row>
    <row r="308" spans="35:35" x14ac:dyDescent="0.2">
      <c r="AI308">
        <f t="shared" si="4"/>
        <v>0</v>
      </c>
    </row>
    <row r="309" spans="35:35" x14ac:dyDescent="0.2">
      <c r="AI309">
        <f t="shared" si="4"/>
        <v>0</v>
      </c>
    </row>
    <row r="310" spans="35:35" x14ac:dyDescent="0.2">
      <c r="AI310">
        <f t="shared" si="4"/>
        <v>0</v>
      </c>
    </row>
    <row r="311" spans="35:35" x14ac:dyDescent="0.2">
      <c r="AI311">
        <f t="shared" si="4"/>
        <v>0</v>
      </c>
    </row>
    <row r="312" spans="35:35" x14ac:dyDescent="0.2">
      <c r="AI312">
        <f t="shared" si="4"/>
        <v>0</v>
      </c>
    </row>
    <row r="313" spans="35:35" x14ac:dyDescent="0.2">
      <c r="AI313">
        <f t="shared" si="4"/>
        <v>0</v>
      </c>
    </row>
    <row r="314" spans="35:35" x14ac:dyDescent="0.2">
      <c r="AI314">
        <f t="shared" si="4"/>
        <v>0</v>
      </c>
    </row>
    <row r="315" spans="35:35" x14ac:dyDescent="0.2">
      <c r="AI315">
        <f t="shared" si="4"/>
        <v>0</v>
      </c>
    </row>
    <row r="316" spans="35:35" x14ac:dyDescent="0.2">
      <c r="AI316">
        <f t="shared" si="4"/>
        <v>0</v>
      </c>
    </row>
    <row r="317" spans="35:35" x14ac:dyDescent="0.2">
      <c r="AI317">
        <f t="shared" si="4"/>
        <v>0</v>
      </c>
    </row>
    <row r="318" spans="35:35" x14ac:dyDescent="0.2">
      <c r="AI318">
        <f t="shared" si="4"/>
        <v>0</v>
      </c>
    </row>
    <row r="319" spans="35:35" x14ac:dyDescent="0.2">
      <c r="AI319">
        <f t="shared" si="4"/>
        <v>0</v>
      </c>
    </row>
    <row r="320" spans="35:35" x14ac:dyDescent="0.2">
      <c r="AI320">
        <f t="shared" si="4"/>
        <v>0</v>
      </c>
    </row>
    <row r="321" spans="35:35" x14ac:dyDescent="0.2">
      <c r="AI321">
        <f t="shared" si="4"/>
        <v>0</v>
      </c>
    </row>
    <row r="322" spans="35:35" x14ac:dyDescent="0.2">
      <c r="AI322">
        <f t="shared" ref="AI322:AI385" si="5">SUM(C322:AH322)</f>
        <v>0</v>
      </c>
    </row>
    <row r="323" spans="35:35" x14ac:dyDescent="0.2">
      <c r="AI323">
        <f t="shared" si="5"/>
        <v>0</v>
      </c>
    </row>
    <row r="324" spans="35:35" x14ac:dyDescent="0.2">
      <c r="AI324">
        <f t="shared" si="5"/>
        <v>0</v>
      </c>
    </row>
    <row r="325" spans="35:35" x14ac:dyDescent="0.2">
      <c r="AI325">
        <f t="shared" si="5"/>
        <v>0</v>
      </c>
    </row>
    <row r="326" spans="35:35" x14ac:dyDescent="0.2">
      <c r="AI326">
        <f t="shared" si="5"/>
        <v>0</v>
      </c>
    </row>
    <row r="327" spans="35:35" x14ac:dyDescent="0.2">
      <c r="AI327">
        <f t="shared" si="5"/>
        <v>0</v>
      </c>
    </row>
    <row r="328" spans="35:35" x14ac:dyDescent="0.2">
      <c r="AI328">
        <f t="shared" si="5"/>
        <v>0</v>
      </c>
    </row>
    <row r="329" spans="35:35" x14ac:dyDescent="0.2">
      <c r="AI329">
        <f t="shared" si="5"/>
        <v>0</v>
      </c>
    </row>
    <row r="330" spans="35:35" x14ac:dyDescent="0.2">
      <c r="AI330">
        <f t="shared" si="5"/>
        <v>0</v>
      </c>
    </row>
    <row r="331" spans="35:35" x14ac:dyDescent="0.2">
      <c r="AI331">
        <f t="shared" si="5"/>
        <v>0</v>
      </c>
    </row>
    <row r="332" spans="35:35" x14ac:dyDescent="0.2">
      <c r="AI332">
        <f t="shared" si="5"/>
        <v>0</v>
      </c>
    </row>
    <row r="333" spans="35:35" x14ac:dyDescent="0.2">
      <c r="AI333">
        <f t="shared" si="5"/>
        <v>0</v>
      </c>
    </row>
    <row r="334" spans="35:35" x14ac:dyDescent="0.2">
      <c r="AI334">
        <f t="shared" si="5"/>
        <v>0</v>
      </c>
    </row>
    <row r="335" spans="35:35" x14ac:dyDescent="0.2">
      <c r="AI335">
        <f t="shared" si="5"/>
        <v>0</v>
      </c>
    </row>
    <row r="336" spans="35:35" x14ac:dyDescent="0.2">
      <c r="AI336">
        <f t="shared" si="5"/>
        <v>0</v>
      </c>
    </row>
    <row r="337" spans="35:35" x14ac:dyDescent="0.2">
      <c r="AI337">
        <f t="shared" si="5"/>
        <v>0</v>
      </c>
    </row>
    <row r="338" spans="35:35" x14ac:dyDescent="0.2">
      <c r="AI338">
        <f t="shared" si="5"/>
        <v>0</v>
      </c>
    </row>
    <row r="339" spans="35:35" x14ac:dyDescent="0.2">
      <c r="AI339">
        <f t="shared" si="5"/>
        <v>0</v>
      </c>
    </row>
    <row r="340" spans="35:35" x14ac:dyDescent="0.2">
      <c r="AI340">
        <f t="shared" si="5"/>
        <v>0</v>
      </c>
    </row>
    <row r="341" spans="35:35" x14ac:dyDescent="0.2">
      <c r="AI341">
        <f t="shared" si="5"/>
        <v>0</v>
      </c>
    </row>
    <row r="342" spans="35:35" x14ac:dyDescent="0.2">
      <c r="AI342">
        <f t="shared" si="5"/>
        <v>0</v>
      </c>
    </row>
    <row r="343" spans="35:35" x14ac:dyDescent="0.2">
      <c r="AI343">
        <f t="shared" si="5"/>
        <v>0</v>
      </c>
    </row>
    <row r="344" spans="35:35" x14ac:dyDescent="0.2">
      <c r="AI344">
        <f t="shared" si="5"/>
        <v>0</v>
      </c>
    </row>
    <row r="345" spans="35:35" x14ac:dyDescent="0.2">
      <c r="AI345">
        <f t="shared" si="5"/>
        <v>0</v>
      </c>
    </row>
    <row r="346" spans="35:35" x14ac:dyDescent="0.2">
      <c r="AI346">
        <f t="shared" si="5"/>
        <v>0</v>
      </c>
    </row>
    <row r="347" spans="35:35" x14ac:dyDescent="0.2">
      <c r="AI347">
        <f t="shared" si="5"/>
        <v>0</v>
      </c>
    </row>
    <row r="348" spans="35:35" x14ac:dyDescent="0.2">
      <c r="AI348">
        <f t="shared" si="5"/>
        <v>0</v>
      </c>
    </row>
    <row r="349" spans="35:35" x14ac:dyDescent="0.2">
      <c r="AI349">
        <f t="shared" si="5"/>
        <v>0</v>
      </c>
    </row>
    <row r="350" spans="35:35" x14ac:dyDescent="0.2">
      <c r="AI350">
        <f t="shared" si="5"/>
        <v>0</v>
      </c>
    </row>
    <row r="351" spans="35:35" x14ac:dyDescent="0.2">
      <c r="AI351">
        <f t="shared" si="5"/>
        <v>0</v>
      </c>
    </row>
    <row r="352" spans="35:35" x14ac:dyDescent="0.2">
      <c r="AI352">
        <f t="shared" si="5"/>
        <v>0</v>
      </c>
    </row>
    <row r="353" spans="35:35" x14ac:dyDescent="0.2">
      <c r="AI353">
        <f t="shared" si="5"/>
        <v>0</v>
      </c>
    </row>
    <row r="354" spans="35:35" x14ac:dyDescent="0.2">
      <c r="AI354">
        <f t="shared" si="5"/>
        <v>0</v>
      </c>
    </row>
    <row r="355" spans="35:35" x14ac:dyDescent="0.2">
      <c r="AI355">
        <f t="shared" si="5"/>
        <v>0</v>
      </c>
    </row>
    <row r="356" spans="35:35" x14ac:dyDescent="0.2">
      <c r="AI356">
        <f t="shared" si="5"/>
        <v>0</v>
      </c>
    </row>
    <row r="357" spans="35:35" x14ac:dyDescent="0.2">
      <c r="AI357">
        <f t="shared" si="5"/>
        <v>0</v>
      </c>
    </row>
    <row r="358" spans="35:35" x14ac:dyDescent="0.2">
      <c r="AI358">
        <f t="shared" si="5"/>
        <v>0</v>
      </c>
    </row>
    <row r="359" spans="35:35" x14ac:dyDescent="0.2">
      <c r="AI359">
        <f t="shared" si="5"/>
        <v>0</v>
      </c>
    </row>
    <row r="360" spans="35:35" x14ac:dyDescent="0.2">
      <c r="AI360">
        <f t="shared" si="5"/>
        <v>0</v>
      </c>
    </row>
    <row r="361" spans="35:35" x14ac:dyDescent="0.2">
      <c r="AI361">
        <f t="shared" si="5"/>
        <v>0</v>
      </c>
    </row>
    <row r="362" spans="35:35" x14ac:dyDescent="0.2">
      <c r="AI362">
        <f t="shared" si="5"/>
        <v>0</v>
      </c>
    </row>
    <row r="363" spans="35:35" x14ac:dyDescent="0.2">
      <c r="AI363">
        <f t="shared" si="5"/>
        <v>0</v>
      </c>
    </row>
    <row r="364" spans="35:35" x14ac:dyDescent="0.2">
      <c r="AI364">
        <f t="shared" si="5"/>
        <v>0</v>
      </c>
    </row>
    <row r="365" spans="35:35" x14ac:dyDescent="0.2">
      <c r="AI365">
        <f t="shared" si="5"/>
        <v>0</v>
      </c>
    </row>
    <row r="366" spans="35:35" x14ac:dyDescent="0.2">
      <c r="AI366">
        <f t="shared" si="5"/>
        <v>0</v>
      </c>
    </row>
    <row r="367" spans="35:35" x14ac:dyDescent="0.2">
      <c r="AI367">
        <f t="shared" si="5"/>
        <v>0</v>
      </c>
    </row>
    <row r="368" spans="35:35" x14ac:dyDescent="0.2">
      <c r="AI368">
        <f t="shared" si="5"/>
        <v>0</v>
      </c>
    </row>
    <row r="369" spans="35:35" x14ac:dyDescent="0.2">
      <c r="AI369">
        <f t="shared" si="5"/>
        <v>0</v>
      </c>
    </row>
    <row r="370" spans="35:35" x14ac:dyDescent="0.2">
      <c r="AI370">
        <f t="shared" si="5"/>
        <v>0</v>
      </c>
    </row>
    <row r="371" spans="35:35" x14ac:dyDescent="0.2">
      <c r="AI371">
        <f t="shared" si="5"/>
        <v>0</v>
      </c>
    </row>
    <row r="372" spans="35:35" x14ac:dyDescent="0.2">
      <c r="AI372">
        <f t="shared" si="5"/>
        <v>0</v>
      </c>
    </row>
    <row r="373" spans="35:35" x14ac:dyDescent="0.2">
      <c r="AI373">
        <f t="shared" si="5"/>
        <v>0</v>
      </c>
    </row>
    <row r="374" spans="35:35" x14ac:dyDescent="0.2">
      <c r="AI374">
        <f t="shared" si="5"/>
        <v>0</v>
      </c>
    </row>
    <row r="375" spans="35:35" x14ac:dyDescent="0.2">
      <c r="AI375">
        <f t="shared" si="5"/>
        <v>0</v>
      </c>
    </row>
    <row r="376" spans="35:35" x14ac:dyDescent="0.2">
      <c r="AI376">
        <f t="shared" si="5"/>
        <v>0</v>
      </c>
    </row>
    <row r="377" spans="35:35" x14ac:dyDescent="0.2">
      <c r="AI377">
        <f t="shared" si="5"/>
        <v>0</v>
      </c>
    </row>
    <row r="378" spans="35:35" x14ac:dyDescent="0.2">
      <c r="AI378">
        <f t="shared" si="5"/>
        <v>0</v>
      </c>
    </row>
    <row r="379" spans="35:35" x14ac:dyDescent="0.2">
      <c r="AI379">
        <f t="shared" si="5"/>
        <v>0</v>
      </c>
    </row>
    <row r="380" spans="35:35" x14ac:dyDescent="0.2">
      <c r="AI380">
        <f t="shared" si="5"/>
        <v>0</v>
      </c>
    </row>
    <row r="381" spans="35:35" x14ac:dyDescent="0.2">
      <c r="AI381">
        <f t="shared" si="5"/>
        <v>0</v>
      </c>
    </row>
    <row r="382" spans="35:35" x14ac:dyDescent="0.2">
      <c r="AI382">
        <f t="shared" si="5"/>
        <v>0</v>
      </c>
    </row>
    <row r="383" spans="35:35" x14ac:dyDescent="0.2">
      <c r="AI383">
        <f t="shared" si="5"/>
        <v>0</v>
      </c>
    </row>
    <row r="384" spans="35:35" x14ac:dyDescent="0.2">
      <c r="AI384">
        <f t="shared" si="5"/>
        <v>0</v>
      </c>
    </row>
    <row r="385" spans="35:35" x14ac:dyDescent="0.2">
      <c r="AI385">
        <f t="shared" si="5"/>
        <v>0</v>
      </c>
    </row>
    <row r="386" spans="35:35" x14ac:dyDescent="0.2">
      <c r="AI386">
        <f t="shared" ref="AI386:AI449" si="6">SUM(C386:AH386)</f>
        <v>0</v>
      </c>
    </row>
    <row r="387" spans="35:35" x14ac:dyDescent="0.2">
      <c r="AI387">
        <f t="shared" si="6"/>
        <v>0</v>
      </c>
    </row>
    <row r="388" spans="35:35" x14ac:dyDescent="0.2">
      <c r="AI388">
        <f t="shared" si="6"/>
        <v>0</v>
      </c>
    </row>
    <row r="389" spans="35:35" x14ac:dyDescent="0.2">
      <c r="AI389">
        <f t="shared" si="6"/>
        <v>0</v>
      </c>
    </row>
    <row r="390" spans="35:35" x14ac:dyDescent="0.2">
      <c r="AI390">
        <f t="shared" si="6"/>
        <v>0</v>
      </c>
    </row>
    <row r="391" spans="35:35" x14ac:dyDescent="0.2">
      <c r="AI391">
        <f t="shared" si="6"/>
        <v>0</v>
      </c>
    </row>
    <row r="392" spans="35:35" x14ac:dyDescent="0.2">
      <c r="AI392">
        <f t="shared" si="6"/>
        <v>0</v>
      </c>
    </row>
    <row r="393" spans="35:35" x14ac:dyDescent="0.2">
      <c r="AI393">
        <f t="shared" si="6"/>
        <v>0</v>
      </c>
    </row>
    <row r="394" spans="35:35" x14ac:dyDescent="0.2">
      <c r="AI394">
        <f t="shared" si="6"/>
        <v>0</v>
      </c>
    </row>
    <row r="395" spans="35:35" x14ac:dyDescent="0.2">
      <c r="AI395">
        <f t="shared" si="6"/>
        <v>0</v>
      </c>
    </row>
    <row r="396" spans="35:35" x14ac:dyDescent="0.2">
      <c r="AI396">
        <f t="shared" si="6"/>
        <v>0</v>
      </c>
    </row>
    <row r="397" spans="35:35" x14ac:dyDescent="0.2">
      <c r="AI397">
        <f t="shared" si="6"/>
        <v>0</v>
      </c>
    </row>
    <row r="398" spans="35:35" x14ac:dyDescent="0.2">
      <c r="AI398">
        <f t="shared" si="6"/>
        <v>0</v>
      </c>
    </row>
    <row r="399" spans="35:35" x14ac:dyDescent="0.2">
      <c r="AI399">
        <f t="shared" si="6"/>
        <v>0</v>
      </c>
    </row>
    <row r="400" spans="35:35" x14ac:dyDescent="0.2">
      <c r="AI400">
        <f t="shared" si="6"/>
        <v>0</v>
      </c>
    </row>
    <row r="401" spans="35:35" x14ac:dyDescent="0.2">
      <c r="AI401">
        <f t="shared" si="6"/>
        <v>0</v>
      </c>
    </row>
    <row r="402" spans="35:35" x14ac:dyDescent="0.2">
      <c r="AI402">
        <f t="shared" si="6"/>
        <v>0</v>
      </c>
    </row>
    <row r="403" spans="35:35" x14ac:dyDescent="0.2">
      <c r="AI403">
        <f t="shared" si="6"/>
        <v>0</v>
      </c>
    </row>
    <row r="404" spans="35:35" x14ac:dyDescent="0.2">
      <c r="AI404">
        <f t="shared" si="6"/>
        <v>0</v>
      </c>
    </row>
    <row r="405" spans="35:35" x14ac:dyDescent="0.2">
      <c r="AI405">
        <f t="shared" si="6"/>
        <v>0</v>
      </c>
    </row>
    <row r="406" spans="35:35" x14ac:dyDescent="0.2">
      <c r="AI406">
        <f t="shared" si="6"/>
        <v>0</v>
      </c>
    </row>
    <row r="407" spans="35:35" x14ac:dyDescent="0.2">
      <c r="AI407">
        <f t="shared" si="6"/>
        <v>0</v>
      </c>
    </row>
    <row r="408" spans="35:35" x14ac:dyDescent="0.2">
      <c r="AI408">
        <f t="shared" si="6"/>
        <v>0</v>
      </c>
    </row>
    <row r="409" spans="35:35" x14ac:dyDescent="0.2">
      <c r="AI409">
        <f t="shared" si="6"/>
        <v>0</v>
      </c>
    </row>
    <row r="410" spans="35:35" x14ac:dyDescent="0.2">
      <c r="AI410">
        <f t="shared" si="6"/>
        <v>0</v>
      </c>
    </row>
    <row r="411" spans="35:35" x14ac:dyDescent="0.2">
      <c r="AI411">
        <f t="shared" si="6"/>
        <v>0</v>
      </c>
    </row>
    <row r="412" spans="35:35" x14ac:dyDescent="0.2">
      <c r="AI412">
        <f t="shared" si="6"/>
        <v>0</v>
      </c>
    </row>
    <row r="413" spans="35:35" x14ac:dyDescent="0.2">
      <c r="AI413">
        <f t="shared" si="6"/>
        <v>0</v>
      </c>
    </row>
    <row r="414" spans="35:35" x14ac:dyDescent="0.2">
      <c r="AI414">
        <f t="shared" si="6"/>
        <v>0</v>
      </c>
    </row>
    <row r="415" spans="35:35" x14ac:dyDescent="0.2">
      <c r="AI415">
        <f t="shared" si="6"/>
        <v>0</v>
      </c>
    </row>
    <row r="416" spans="35:35" x14ac:dyDescent="0.2">
      <c r="AI416">
        <f t="shared" si="6"/>
        <v>0</v>
      </c>
    </row>
    <row r="417" spans="35:35" x14ac:dyDescent="0.2">
      <c r="AI417">
        <f t="shared" si="6"/>
        <v>0</v>
      </c>
    </row>
    <row r="418" spans="35:35" x14ac:dyDescent="0.2">
      <c r="AI418">
        <f t="shared" si="6"/>
        <v>0</v>
      </c>
    </row>
    <row r="419" spans="35:35" x14ac:dyDescent="0.2">
      <c r="AI419">
        <f t="shared" si="6"/>
        <v>0</v>
      </c>
    </row>
    <row r="420" spans="35:35" x14ac:dyDescent="0.2">
      <c r="AI420">
        <f t="shared" si="6"/>
        <v>0</v>
      </c>
    </row>
    <row r="421" spans="35:35" x14ac:dyDescent="0.2">
      <c r="AI421">
        <f t="shared" si="6"/>
        <v>0</v>
      </c>
    </row>
    <row r="422" spans="35:35" x14ac:dyDescent="0.2">
      <c r="AI422">
        <f t="shared" si="6"/>
        <v>0</v>
      </c>
    </row>
    <row r="423" spans="35:35" x14ac:dyDescent="0.2">
      <c r="AI423">
        <f t="shared" si="6"/>
        <v>0</v>
      </c>
    </row>
    <row r="424" spans="35:35" x14ac:dyDescent="0.2">
      <c r="AI424">
        <f t="shared" si="6"/>
        <v>0</v>
      </c>
    </row>
    <row r="425" spans="35:35" x14ac:dyDescent="0.2">
      <c r="AI425">
        <f t="shared" si="6"/>
        <v>0</v>
      </c>
    </row>
    <row r="426" spans="35:35" x14ac:dyDescent="0.2">
      <c r="AI426">
        <f t="shared" si="6"/>
        <v>0</v>
      </c>
    </row>
    <row r="427" spans="35:35" x14ac:dyDescent="0.2">
      <c r="AI427">
        <f t="shared" si="6"/>
        <v>0</v>
      </c>
    </row>
    <row r="428" spans="35:35" x14ac:dyDescent="0.2">
      <c r="AI428">
        <f t="shared" si="6"/>
        <v>0</v>
      </c>
    </row>
    <row r="429" spans="35:35" x14ac:dyDescent="0.2">
      <c r="AI429">
        <f t="shared" si="6"/>
        <v>0</v>
      </c>
    </row>
    <row r="430" spans="35:35" x14ac:dyDescent="0.2">
      <c r="AI430">
        <f t="shared" si="6"/>
        <v>0</v>
      </c>
    </row>
    <row r="431" spans="35:35" x14ac:dyDescent="0.2">
      <c r="AI431">
        <f t="shared" si="6"/>
        <v>0</v>
      </c>
    </row>
    <row r="432" spans="35:35" x14ac:dyDescent="0.2">
      <c r="AI432">
        <f t="shared" si="6"/>
        <v>0</v>
      </c>
    </row>
    <row r="433" spans="35:35" x14ac:dyDescent="0.2">
      <c r="AI433">
        <f t="shared" si="6"/>
        <v>0</v>
      </c>
    </row>
    <row r="434" spans="35:35" x14ac:dyDescent="0.2">
      <c r="AI434">
        <f t="shared" si="6"/>
        <v>0</v>
      </c>
    </row>
    <row r="435" spans="35:35" x14ac:dyDescent="0.2">
      <c r="AI435">
        <f t="shared" si="6"/>
        <v>0</v>
      </c>
    </row>
    <row r="436" spans="35:35" x14ac:dyDescent="0.2">
      <c r="AI436">
        <f t="shared" si="6"/>
        <v>0</v>
      </c>
    </row>
    <row r="437" spans="35:35" x14ac:dyDescent="0.2">
      <c r="AI437">
        <f t="shared" si="6"/>
        <v>0</v>
      </c>
    </row>
    <row r="438" spans="35:35" x14ac:dyDescent="0.2">
      <c r="AI438">
        <f t="shared" si="6"/>
        <v>0</v>
      </c>
    </row>
    <row r="439" spans="35:35" x14ac:dyDescent="0.2">
      <c r="AI439">
        <f t="shared" si="6"/>
        <v>0</v>
      </c>
    </row>
    <row r="440" spans="35:35" x14ac:dyDescent="0.2">
      <c r="AI440">
        <f t="shared" si="6"/>
        <v>0</v>
      </c>
    </row>
    <row r="441" spans="35:35" x14ac:dyDescent="0.2">
      <c r="AI441">
        <f t="shared" si="6"/>
        <v>0</v>
      </c>
    </row>
    <row r="442" spans="35:35" x14ac:dyDescent="0.2">
      <c r="AI442">
        <f t="shared" si="6"/>
        <v>0</v>
      </c>
    </row>
    <row r="443" spans="35:35" x14ac:dyDescent="0.2">
      <c r="AI443">
        <f t="shared" si="6"/>
        <v>0</v>
      </c>
    </row>
    <row r="444" spans="35:35" x14ac:dyDescent="0.2">
      <c r="AI444">
        <f t="shared" si="6"/>
        <v>0</v>
      </c>
    </row>
    <row r="445" spans="35:35" x14ac:dyDescent="0.2">
      <c r="AI445">
        <f t="shared" si="6"/>
        <v>0</v>
      </c>
    </row>
    <row r="446" spans="35:35" x14ac:dyDescent="0.2">
      <c r="AI446">
        <f t="shared" si="6"/>
        <v>0</v>
      </c>
    </row>
    <row r="447" spans="35:35" x14ac:dyDescent="0.2">
      <c r="AI447">
        <f t="shared" si="6"/>
        <v>0</v>
      </c>
    </row>
    <row r="448" spans="35:35" x14ac:dyDescent="0.2">
      <c r="AI448">
        <f t="shared" si="6"/>
        <v>0</v>
      </c>
    </row>
    <row r="449" spans="35:35" x14ac:dyDescent="0.2">
      <c r="AI449">
        <f t="shared" si="6"/>
        <v>0</v>
      </c>
    </row>
    <row r="450" spans="35:35" x14ac:dyDescent="0.2">
      <c r="AI450">
        <f t="shared" ref="AI450" si="7">SUM(C450:AH450)</f>
        <v>0</v>
      </c>
    </row>
    <row r="451" spans="35:35" x14ac:dyDescent="0.2">
      <c r="AI451">
        <f t="shared" ref="AI451:AI454" si="8">SUM(C451:AH451)</f>
        <v>0</v>
      </c>
    </row>
    <row r="452" spans="35:35" x14ac:dyDescent="0.2">
      <c r="AI452">
        <f t="shared" si="8"/>
        <v>0</v>
      </c>
    </row>
    <row r="453" spans="35:35" x14ac:dyDescent="0.2">
      <c r="AI453">
        <f t="shared" si="8"/>
        <v>0</v>
      </c>
    </row>
    <row r="454" spans="35:35" x14ac:dyDescent="0.2">
      <c r="AI454">
        <f t="shared" si="8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58429-3B7B-41F1-9D3C-F82734C35DED}">
  <dimension ref="A1:AP104"/>
  <sheetViews>
    <sheetView rightToLeft="1" workbookViewId="0">
      <pane ySplit="1" topLeftCell="A2" activePane="bottomLeft" state="frozen"/>
      <selection pane="bottomLeft" activeCell="D1" sqref="D1"/>
    </sheetView>
  </sheetViews>
  <sheetFormatPr defaultRowHeight="14.25" x14ac:dyDescent="0.2"/>
  <cols>
    <col min="1" max="1" width="21.125" customWidth="1"/>
    <col min="4" max="4" width="9.875" customWidth="1"/>
    <col min="8" max="9" width="10.375" customWidth="1"/>
    <col min="38" max="38" width="11" customWidth="1"/>
  </cols>
  <sheetData>
    <row r="1" spans="1:42" ht="234" customHeight="1" thickBot="1" x14ac:dyDescent="0.25">
      <c r="A1" s="5" t="s">
        <v>13</v>
      </c>
      <c r="B1" s="1" t="s">
        <v>17</v>
      </c>
      <c r="C1" s="2" t="s">
        <v>0</v>
      </c>
      <c r="D1" s="2" t="s">
        <v>57</v>
      </c>
      <c r="E1" s="2" t="s">
        <v>18</v>
      </c>
      <c r="F1" s="2" t="s">
        <v>1</v>
      </c>
      <c r="G1" s="2" t="s">
        <v>2</v>
      </c>
      <c r="H1" s="2" t="s">
        <v>58</v>
      </c>
      <c r="I1" s="2" t="s">
        <v>59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36</v>
      </c>
      <c r="P1" s="2" t="s">
        <v>53</v>
      </c>
      <c r="Q1" s="2" t="s">
        <v>9</v>
      </c>
      <c r="R1" s="2" t="s">
        <v>10</v>
      </c>
      <c r="S1" s="2" t="s">
        <v>37</v>
      </c>
      <c r="T1" s="2" t="s">
        <v>11</v>
      </c>
      <c r="U1" s="2" t="s">
        <v>12</v>
      </c>
      <c r="V1" s="2" t="s">
        <v>38</v>
      </c>
      <c r="W1" s="2" t="s">
        <v>39</v>
      </c>
      <c r="X1" s="2" t="s">
        <v>25</v>
      </c>
      <c r="Y1" s="2" t="s">
        <v>40</v>
      </c>
      <c r="Z1" s="2" t="s">
        <v>41</v>
      </c>
      <c r="AA1" s="2" t="s">
        <v>42</v>
      </c>
      <c r="AB1" s="2" t="s">
        <v>43</v>
      </c>
      <c r="AC1" s="2" t="s">
        <v>44</v>
      </c>
      <c r="AD1" s="2" t="s">
        <v>45</v>
      </c>
      <c r="AE1" s="2" t="s">
        <v>28</v>
      </c>
      <c r="AF1" s="2" t="s">
        <v>46</v>
      </c>
      <c r="AG1" s="2" t="s">
        <v>47</v>
      </c>
      <c r="AH1" s="2" t="s">
        <v>48</v>
      </c>
      <c r="AI1" s="2" t="s">
        <v>30</v>
      </c>
      <c r="AJ1" s="2" t="s">
        <v>49</v>
      </c>
      <c r="AK1" s="2" t="s">
        <v>60</v>
      </c>
      <c r="AL1" s="2" t="s">
        <v>50</v>
      </c>
      <c r="AM1" s="2" t="s">
        <v>51</v>
      </c>
      <c r="AN1" s="2" t="s">
        <v>52</v>
      </c>
      <c r="AO1" s="3" t="s">
        <v>16</v>
      </c>
      <c r="AP1" s="4" t="s">
        <v>14</v>
      </c>
    </row>
    <row r="2" spans="1:42" x14ac:dyDescent="0.2">
      <c r="AP2">
        <f>SUM(C2:AO2)</f>
        <v>0</v>
      </c>
    </row>
    <row r="3" spans="1:42" x14ac:dyDescent="0.2">
      <c r="AP3">
        <f t="shared" ref="AP3:AP66" si="0">SUM(C3:AO3)</f>
        <v>0</v>
      </c>
    </row>
    <row r="4" spans="1:42" x14ac:dyDescent="0.2">
      <c r="AP4">
        <f t="shared" si="0"/>
        <v>0</v>
      </c>
    </row>
    <row r="5" spans="1:42" x14ac:dyDescent="0.2">
      <c r="AP5">
        <f t="shared" si="0"/>
        <v>0</v>
      </c>
    </row>
    <row r="6" spans="1:42" x14ac:dyDescent="0.2">
      <c r="AP6">
        <f t="shared" si="0"/>
        <v>0</v>
      </c>
    </row>
    <row r="7" spans="1:42" x14ac:dyDescent="0.2">
      <c r="AP7">
        <f t="shared" si="0"/>
        <v>0</v>
      </c>
    </row>
    <row r="8" spans="1:42" x14ac:dyDescent="0.2">
      <c r="AP8">
        <f t="shared" si="0"/>
        <v>0</v>
      </c>
    </row>
    <row r="9" spans="1:42" x14ac:dyDescent="0.2">
      <c r="AP9">
        <f t="shared" si="0"/>
        <v>0</v>
      </c>
    </row>
    <row r="10" spans="1:42" x14ac:dyDescent="0.2">
      <c r="AP10">
        <f t="shared" si="0"/>
        <v>0</v>
      </c>
    </row>
    <row r="11" spans="1:42" x14ac:dyDescent="0.2">
      <c r="AP11">
        <f t="shared" si="0"/>
        <v>0</v>
      </c>
    </row>
    <row r="12" spans="1:42" x14ac:dyDescent="0.2">
      <c r="AP12">
        <f t="shared" si="0"/>
        <v>0</v>
      </c>
    </row>
    <row r="13" spans="1:42" x14ac:dyDescent="0.2">
      <c r="AP13">
        <f t="shared" si="0"/>
        <v>0</v>
      </c>
    </row>
    <row r="14" spans="1:42" x14ac:dyDescent="0.2">
      <c r="AP14">
        <f t="shared" si="0"/>
        <v>0</v>
      </c>
    </row>
    <row r="15" spans="1:42" x14ac:dyDescent="0.2">
      <c r="AP15">
        <f t="shared" si="0"/>
        <v>0</v>
      </c>
    </row>
    <row r="16" spans="1:42" x14ac:dyDescent="0.2">
      <c r="AP16">
        <f t="shared" si="0"/>
        <v>0</v>
      </c>
    </row>
    <row r="17" spans="42:42" x14ac:dyDescent="0.2">
      <c r="AP17">
        <f t="shared" si="0"/>
        <v>0</v>
      </c>
    </row>
    <row r="18" spans="42:42" x14ac:dyDescent="0.2">
      <c r="AP18">
        <f t="shared" si="0"/>
        <v>0</v>
      </c>
    </row>
    <row r="19" spans="42:42" x14ac:dyDescent="0.2">
      <c r="AP19">
        <f t="shared" si="0"/>
        <v>0</v>
      </c>
    </row>
    <row r="20" spans="42:42" x14ac:dyDescent="0.2">
      <c r="AP20">
        <f t="shared" si="0"/>
        <v>0</v>
      </c>
    </row>
    <row r="21" spans="42:42" x14ac:dyDescent="0.2">
      <c r="AP21">
        <f t="shared" si="0"/>
        <v>0</v>
      </c>
    </row>
    <row r="22" spans="42:42" x14ac:dyDescent="0.2">
      <c r="AP22">
        <f t="shared" si="0"/>
        <v>0</v>
      </c>
    </row>
    <row r="23" spans="42:42" x14ac:dyDescent="0.2">
      <c r="AP23">
        <f t="shared" si="0"/>
        <v>0</v>
      </c>
    </row>
    <row r="24" spans="42:42" x14ac:dyDescent="0.2">
      <c r="AP24">
        <f t="shared" si="0"/>
        <v>0</v>
      </c>
    </row>
    <row r="25" spans="42:42" x14ac:dyDescent="0.2">
      <c r="AP25">
        <f t="shared" si="0"/>
        <v>0</v>
      </c>
    </row>
    <row r="26" spans="42:42" x14ac:dyDescent="0.2">
      <c r="AP26">
        <f t="shared" si="0"/>
        <v>0</v>
      </c>
    </row>
    <row r="27" spans="42:42" x14ac:dyDescent="0.2">
      <c r="AP27">
        <f t="shared" si="0"/>
        <v>0</v>
      </c>
    </row>
    <row r="28" spans="42:42" x14ac:dyDescent="0.2">
      <c r="AP28">
        <f t="shared" si="0"/>
        <v>0</v>
      </c>
    </row>
    <row r="29" spans="42:42" x14ac:dyDescent="0.2">
      <c r="AP29">
        <f t="shared" si="0"/>
        <v>0</v>
      </c>
    </row>
    <row r="30" spans="42:42" x14ac:dyDescent="0.2">
      <c r="AP30">
        <f t="shared" si="0"/>
        <v>0</v>
      </c>
    </row>
    <row r="31" spans="42:42" x14ac:dyDescent="0.2">
      <c r="AP31">
        <f t="shared" si="0"/>
        <v>0</v>
      </c>
    </row>
    <row r="32" spans="42:42" x14ac:dyDescent="0.2">
      <c r="AP32">
        <f t="shared" si="0"/>
        <v>0</v>
      </c>
    </row>
    <row r="33" spans="42:42" x14ac:dyDescent="0.2">
      <c r="AP33">
        <f t="shared" si="0"/>
        <v>0</v>
      </c>
    </row>
    <row r="34" spans="42:42" x14ac:dyDescent="0.2">
      <c r="AP34">
        <f t="shared" si="0"/>
        <v>0</v>
      </c>
    </row>
    <row r="35" spans="42:42" x14ac:dyDescent="0.2">
      <c r="AP35">
        <f t="shared" si="0"/>
        <v>0</v>
      </c>
    </row>
    <row r="36" spans="42:42" x14ac:dyDescent="0.2">
      <c r="AP36">
        <f t="shared" si="0"/>
        <v>0</v>
      </c>
    </row>
    <row r="37" spans="42:42" x14ac:dyDescent="0.2">
      <c r="AP37">
        <f t="shared" si="0"/>
        <v>0</v>
      </c>
    </row>
    <row r="38" spans="42:42" x14ac:dyDescent="0.2">
      <c r="AP38">
        <f t="shared" si="0"/>
        <v>0</v>
      </c>
    </row>
    <row r="39" spans="42:42" x14ac:dyDescent="0.2">
      <c r="AP39">
        <f t="shared" si="0"/>
        <v>0</v>
      </c>
    </row>
    <row r="40" spans="42:42" x14ac:dyDescent="0.2">
      <c r="AP40">
        <f t="shared" si="0"/>
        <v>0</v>
      </c>
    </row>
    <row r="41" spans="42:42" x14ac:dyDescent="0.2">
      <c r="AP41">
        <f t="shared" si="0"/>
        <v>0</v>
      </c>
    </row>
    <row r="42" spans="42:42" x14ac:dyDescent="0.2">
      <c r="AP42">
        <f t="shared" si="0"/>
        <v>0</v>
      </c>
    </row>
    <row r="43" spans="42:42" x14ac:dyDescent="0.2">
      <c r="AP43">
        <f t="shared" si="0"/>
        <v>0</v>
      </c>
    </row>
    <row r="44" spans="42:42" x14ac:dyDescent="0.2">
      <c r="AP44">
        <f t="shared" si="0"/>
        <v>0</v>
      </c>
    </row>
    <row r="45" spans="42:42" x14ac:dyDescent="0.2">
      <c r="AP45">
        <f t="shared" si="0"/>
        <v>0</v>
      </c>
    </row>
    <row r="46" spans="42:42" x14ac:dyDescent="0.2">
      <c r="AP46">
        <f t="shared" si="0"/>
        <v>0</v>
      </c>
    </row>
    <row r="47" spans="42:42" x14ac:dyDescent="0.2">
      <c r="AP47">
        <f t="shared" si="0"/>
        <v>0</v>
      </c>
    </row>
    <row r="48" spans="42:42" x14ac:dyDescent="0.2">
      <c r="AP48">
        <f t="shared" si="0"/>
        <v>0</v>
      </c>
    </row>
    <row r="49" spans="42:42" x14ac:dyDescent="0.2">
      <c r="AP49">
        <f t="shared" si="0"/>
        <v>0</v>
      </c>
    </row>
    <row r="50" spans="42:42" x14ac:dyDescent="0.2">
      <c r="AP50">
        <f t="shared" si="0"/>
        <v>0</v>
      </c>
    </row>
    <row r="51" spans="42:42" x14ac:dyDescent="0.2">
      <c r="AP51">
        <f t="shared" si="0"/>
        <v>0</v>
      </c>
    </row>
    <row r="52" spans="42:42" x14ac:dyDescent="0.2">
      <c r="AP52">
        <f t="shared" si="0"/>
        <v>0</v>
      </c>
    </row>
    <row r="53" spans="42:42" x14ac:dyDescent="0.2">
      <c r="AP53">
        <f t="shared" si="0"/>
        <v>0</v>
      </c>
    </row>
    <row r="54" spans="42:42" x14ac:dyDescent="0.2">
      <c r="AP54">
        <f t="shared" si="0"/>
        <v>0</v>
      </c>
    </row>
    <row r="55" spans="42:42" x14ac:dyDescent="0.2">
      <c r="AP55">
        <f t="shared" si="0"/>
        <v>0</v>
      </c>
    </row>
    <row r="56" spans="42:42" x14ac:dyDescent="0.2">
      <c r="AP56">
        <f t="shared" si="0"/>
        <v>0</v>
      </c>
    </row>
    <row r="57" spans="42:42" x14ac:dyDescent="0.2">
      <c r="AP57">
        <f t="shared" si="0"/>
        <v>0</v>
      </c>
    </row>
    <row r="58" spans="42:42" x14ac:dyDescent="0.2">
      <c r="AP58">
        <f t="shared" si="0"/>
        <v>0</v>
      </c>
    </row>
    <row r="59" spans="42:42" x14ac:dyDescent="0.2">
      <c r="AP59">
        <f t="shared" si="0"/>
        <v>0</v>
      </c>
    </row>
    <row r="60" spans="42:42" x14ac:dyDescent="0.2">
      <c r="AP60">
        <f t="shared" si="0"/>
        <v>0</v>
      </c>
    </row>
    <row r="61" spans="42:42" x14ac:dyDescent="0.2">
      <c r="AP61">
        <f t="shared" si="0"/>
        <v>0</v>
      </c>
    </row>
    <row r="62" spans="42:42" x14ac:dyDescent="0.2">
      <c r="AP62">
        <f t="shared" si="0"/>
        <v>0</v>
      </c>
    </row>
    <row r="63" spans="42:42" x14ac:dyDescent="0.2">
      <c r="AP63">
        <f t="shared" si="0"/>
        <v>0</v>
      </c>
    </row>
    <row r="64" spans="42:42" x14ac:dyDescent="0.2">
      <c r="AP64">
        <f t="shared" si="0"/>
        <v>0</v>
      </c>
    </row>
    <row r="65" spans="42:42" x14ac:dyDescent="0.2">
      <c r="AP65">
        <f t="shared" si="0"/>
        <v>0</v>
      </c>
    </row>
    <row r="66" spans="42:42" x14ac:dyDescent="0.2">
      <c r="AP66">
        <f t="shared" si="0"/>
        <v>0</v>
      </c>
    </row>
    <row r="67" spans="42:42" x14ac:dyDescent="0.2">
      <c r="AP67">
        <f t="shared" ref="AP67:AP104" si="1">SUM(C67:AO67)</f>
        <v>0</v>
      </c>
    </row>
    <row r="68" spans="42:42" x14ac:dyDescent="0.2">
      <c r="AP68">
        <f t="shared" si="1"/>
        <v>0</v>
      </c>
    </row>
    <row r="69" spans="42:42" x14ac:dyDescent="0.2">
      <c r="AP69">
        <f t="shared" si="1"/>
        <v>0</v>
      </c>
    </row>
    <row r="70" spans="42:42" x14ac:dyDescent="0.2">
      <c r="AP70">
        <f t="shared" si="1"/>
        <v>0</v>
      </c>
    </row>
    <row r="71" spans="42:42" x14ac:dyDescent="0.2">
      <c r="AP71">
        <f t="shared" si="1"/>
        <v>0</v>
      </c>
    </row>
    <row r="72" spans="42:42" x14ac:dyDescent="0.2">
      <c r="AP72">
        <f t="shared" si="1"/>
        <v>0</v>
      </c>
    </row>
    <row r="73" spans="42:42" x14ac:dyDescent="0.2">
      <c r="AP73">
        <f t="shared" si="1"/>
        <v>0</v>
      </c>
    </row>
    <row r="74" spans="42:42" x14ac:dyDescent="0.2">
      <c r="AP74">
        <f t="shared" si="1"/>
        <v>0</v>
      </c>
    </row>
    <row r="75" spans="42:42" x14ac:dyDescent="0.2">
      <c r="AP75">
        <f t="shared" si="1"/>
        <v>0</v>
      </c>
    </row>
    <row r="76" spans="42:42" x14ac:dyDescent="0.2">
      <c r="AP76">
        <f t="shared" si="1"/>
        <v>0</v>
      </c>
    </row>
    <row r="77" spans="42:42" x14ac:dyDescent="0.2">
      <c r="AP77">
        <f t="shared" si="1"/>
        <v>0</v>
      </c>
    </row>
    <row r="78" spans="42:42" x14ac:dyDescent="0.2">
      <c r="AP78">
        <f t="shared" si="1"/>
        <v>0</v>
      </c>
    </row>
    <row r="79" spans="42:42" x14ac:dyDescent="0.2">
      <c r="AP79">
        <f t="shared" si="1"/>
        <v>0</v>
      </c>
    </row>
    <row r="80" spans="42:42" x14ac:dyDescent="0.2">
      <c r="AP80">
        <f t="shared" si="1"/>
        <v>0</v>
      </c>
    </row>
    <row r="81" spans="42:42" x14ac:dyDescent="0.2">
      <c r="AP81">
        <f t="shared" si="1"/>
        <v>0</v>
      </c>
    </row>
    <row r="82" spans="42:42" x14ac:dyDescent="0.2">
      <c r="AP82">
        <f t="shared" si="1"/>
        <v>0</v>
      </c>
    </row>
    <row r="83" spans="42:42" x14ac:dyDescent="0.2">
      <c r="AP83">
        <f t="shared" si="1"/>
        <v>0</v>
      </c>
    </row>
    <row r="84" spans="42:42" x14ac:dyDescent="0.2">
      <c r="AP84">
        <f t="shared" si="1"/>
        <v>0</v>
      </c>
    </row>
    <row r="85" spans="42:42" x14ac:dyDescent="0.2">
      <c r="AP85">
        <f t="shared" si="1"/>
        <v>0</v>
      </c>
    </row>
    <row r="86" spans="42:42" x14ac:dyDescent="0.2">
      <c r="AP86">
        <f t="shared" si="1"/>
        <v>0</v>
      </c>
    </row>
    <row r="87" spans="42:42" x14ac:dyDescent="0.2">
      <c r="AP87">
        <f t="shared" si="1"/>
        <v>0</v>
      </c>
    </row>
    <row r="88" spans="42:42" x14ac:dyDescent="0.2">
      <c r="AP88">
        <f t="shared" si="1"/>
        <v>0</v>
      </c>
    </row>
    <row r="89" spans="42:42" x14ac:dyDescent="0.2">
      <c r="AP89">
        <f t="shared" si="1"/>
        <v>0</v>
      </c>
    </row>
    <row r="90" spans="42:42" x14ac:dyDescent="0.2">
      <c r="AP90">
        <f t="shared" si="1"/>
        <v>0</v>
      </c>
    </row>
    <row r="91" spans="42:42" x14ac:dyDescent="0.2">
      <c r="AP91">
        <f t="shared" si="1"/>
        <v>0</v>
      </c>
    </row>
    <row r="92" spans="42:42" x14ac:dyDescent="0.2">
      <c r="AP92">
        <f t="shared" si="1"/>
        <v>0</v>
      </c>
    </row>
    <row r="93" spans="42:42" x14ac:dyDescent="0.2">
      <c r="AP93">
        <f t="shared" si="1"/>
        <v>0</v>
      </c>
    </row>
    <row r="94" spans="42:42" x14ac:dyDescent="0.2">
      <c r="AP94">
        <f t="shared" si="1"/>
        <v>0</v>
      </c>
    </row>
    <row r="95" spans="42:42" x14ac:dyDescent="0.2">
      <c r="AP95">
        <f t="shared" si="1"/>
        <v>0</v>
      </c>
    </row>
    <row r="96" spans="42:42" x14ac:dyDescent="0.2">
      <c r="AP96">
        <f t="shared" si="1"/>
        <v>0</v>
      </c>
    </row>
    <row r="97" spans="42:42" x14ac:dyDescent="0.2">
      <c r="AP97">
        <f t="shared" si="1"/>
        <v>0</v>
      </c>
    </row>
    <row r="98" spans="42:42" x14ac:dyDescent="0.2">
      <c r="AP98">
        <f t="shared" si="1"/>
        <v>0</v>
      </c>
    </row>
    <row r="99" spans="42:42" x14ac:dyDescent="0.2">
      <c r="AP99">
        <f t="shared" si="1"/>
        <v>0</v>
      </c>
    </row>
    <row r="100" spans="42:42" x14ac:dyDescent="0.2">
      <c r="AP100">
        <f t="shared" si="1"/>
        <v>0</v>
      </c>
    </row>
    <row r="101" spans="42:42" x14ac:dyDescent="0.2">
      <c r="AP101">
        <f t="shared" si="1"/>
        <v>0</v>
      </c>
    </row>
    <row r="102" spans="42:42" x14ac:dyDescent="0.2">
      <c r="AP102">
        <f t="shared" si="1"/>
        <v>0</v>
      </c>
    </row>
    <row r="103" spans="42:42" x14ac:dyDescent="0.2">
      <c r="AP103">
        <f t="shared" si="1"/>
        <v>0</v>
      </c>
    </row>
    <row r="104" spans="42:42" x14ac:dyDescent="0.2">
      <c r="AP104">
        <f t="shared" si="1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سوپروایزر</vt:lpstr>
      <vt:lpstr>سرپرستار</vt:lpstr>
      <vt:lpstr>ورود_وخروج_به_موقع_در_شیفت_کاری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mahnaz parimo</dc:creator>
  <cp:lastModifiedBy>gmu</cp:lastModifiedBy>
  <dcterms:created xsi:type="dcterms:W3CDTF">2022-10-03T05:48:15Z</dcterms:created>
  <dcterms:modified xsi:type="dcterms:W3CDTF">2022-10-08T09:21:39Z</dcterms:modified>
</cp:coreProperties>
</file>